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90" yWindow="-15" windowWidth="17925" windowHeight="12645"/>
  </bookViews>
  <sheets>
    <sheet name="工作表1" sheetId="1" r:id="rId1"/>
    <sheet name="工作表2" sheetId="2" r:id="rId2"/>
    <sheet name="工作表3" sheetId="3" r:id="rId3"/>
  </sheets>
  <calcPr calcId="145621"/>
</workbook>
</file>

<file path=xl/sharedStrings.xml><?xml version="1.0" encoding="utf-8"?>
<sst xmlns="http://schemas.openxmlformats.org/spreadsheetml/2006/main" count="811" uniqueCount="287">
  <si>
    <t>天文學</t>
  </si>
  <si>
    <t>揭開太陽系的秘密 Secrets of the Solar System</t>
  </si>
  <si>
    <t>恆星的一生(上) Seven Ages of Starlight - Part 1</t>
  </si>
  <si>
    <t>恆星的一生(下) Seven Ages of Starlight - Part 2</t>
  </si>
  <si>
    <t>宇宙究竟有多小？ How Small is the Universe?</t>
  </si>
  <si>
    <t>宇宙究竟有多大？ How Big is the Universe?</t>
  </si>
  <si>
    <t>工程科學</t>
  </si>
  <si>
    <t>無人駕駛汽車的願景 Dawn of the Driverless Car</t>
  </si>
  <si>
    <t>材料創新 Materials - A Horzon Guide</t>
  </si>
  <si>
    <t>深入探討歐洲核物理研究中心 Inside CERN</t>
  </si>
  <si>
    <t>打造天空之城（一） City in the Sky 1. Departure</t>
  </si>
  <si>
    <t>打造天空之城（二） City in the Sky 2. Airbourne</t>
  </si>
  <si>
    <t>打造天空之城（三） City in the Sky 3. Arrival</t>
  </si>
  <si>
    <t>大車廠製造汽車新科技（一） Building Cars Episode 1</t>
  </si>
  <si>
    <t>大車廠製造汽車新科技（三） Building Cars Episode 3</t>
  </si>
  <si>
    <t>核子時代的秘密 Secrets of our Nuclear Age</t>
  </si>
  <si>
    <t>「暗能量」的奧秘 The Mystery Of Dark Energy</t>
  </si>
  <si>
    <t>生活發明大解密：第二集 「時間」 How We Got to Now : 2. Time</t>
  </si>
  <si>
    <t>生活發明大解密： 第三集「玻璃」 How We Got to Now: 3. Glass</t>
  </si>
  <si>
    <t>生活發明大解密：第四章 「人造光源」 How We Got to Now: 4. Light</t>
  </si>
  <si>
    <t>生活發明大解密：第五章「人工冷卻」 How We Got to Now: 5. Cold</t>
  </si>
  <si>
    <t>生活發明大解密：第六集「聲音」 How We Got to Now: 6. Sound</t>
  </si>
  <si>
    <t>在法國的阿西蘇爾丘爾洞穴裡，有三萬年前人類記錄聲音的遺跡。他們用繪畫留下聲音的經驗。19世紀中葉，有人製作一個模仿人類耳朵的裝置，叫做「聲波記振儀」，把聲波記錄下來。1888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</si>
  <si>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數位科技</t>
  </si>
  <si>
    <t>永生者的人工智慧 The Immortalist</t>
  </si>
  <si>
    <t>暗網：匿名的網路非法交易 Inside the Dark Web</t>
  </si>
  <si>
    <t>尋找人工智慧 The Hunt for A.I.</t>
  </si>
  <si>
    <t>打敗駭客 Defeating the Hackers</t>
  </si>
  <si>
    <t>大數據時代來臨 The Age of Big Data</t>
  </si>
  <si>
    <t>數學</t>
  </si>
  <si>
    <t>為何數學沒道理？ Why Maths Doesn't Add Up</t>
  </si>
  <si>
    <t>如何運用數學做較好的決定 How to Make Better Decisions</t>
  </si>
  <si>
    <t>量測 - 直指物理和數學的核心 How Long is a Piece of String?</t>
  </si>
  <si>
    <t>無限的無限 To Infinity and Beyond</t>
  </si>
  <si>
    <t>混沌數學理論 High Anxieties: The Mathematics of Chaos</t>
  </si>
  <si>
    <t>普及科學</t>
  </si>
  <si>
    <t>地平線-真實世界探秘 What is Reality?</t>
  </si>
  <si>
    <t>冰的奇幻之旅 The Secret Life of Ice</t>
  </si>
  <si>
    <t>科學解答萬事通（一） Secrets of Everything - Episode 1</t>
  </si>
  <si>
    <t>科學解答萬事通（二） Secrets of Everything - Episode 2</t>
  </si>
  <si>
    <t>科學解答萬事通（三） Secrets of Everything - Episode 3</t>
  </si>
  <si>
    <t>科學解答萬事通（四） Secrets of Everything - Episode 4</t>
  </si>
  <si>
    <t>科學解答萬事通（五） Secrets of Everything - Episode 5</t>
  </si>
  <si>
    <t>科學解答萬事通（六） Secrets of Everything - Episode 6</t>
  </si>
  <si>
    <t>眼睛看見的能相信嗎？ Is Seeing Believing?</t>
  </si>
  <si>
    <t>理工、科學探索領域總表</t>
    <phoneticPr fontId="2" type="noConversion"/>
  </si>
  <si>
    <t>序號</t>
    <phoneticPr fontId="5" type="noConversion"/>
  </si>
  <si>
    <t>類別</t>
    <phoneticPr fontId="6" type="noConversion"/>
  </si>
  <si>
    <t>內容關鍵詞</t>
    <phoneticPr fontId="5" type="noConversion"/>
  </si>
  <si>
    <t>片名</t>
    <phoneticPr fontId="5" type="noConversion"/>
  </si>
  <si>
    <t>規格</t>
    <phoneticPr fontId="5" type="noConversion"/>
  </si>
  <si>
    <t>片數</t>
    <phoneticPr fontId="5" type="noConversion"/>
  </si>
  <si>
    <t>版本</t>
    <phoneticPr fontId="5" type="noConversion"/>
  </si>
  <si>
    <t>片長</t>
    <phoneticPr fontId="5" type="noConversion"/>
  </si>
  <si>
    <t>本片內容介紹</t>
    <phoneticPr fontId="5" type="noConversion"/>
  </si>
  <si>
    <t>YouTube試看</t>
    <phoneticPr fontId="5" type="noConversion"/>
  </si>
  <si>
    <t>天文學,航太科技,太空旅行</t>
    <phoneticPr fontId="2" type="noConversion"/>
  </si>
  <si>
    <t>最新的火星旅行指南 
Mars : The Ultimate Traveller’s Guide</t>
    <phoneticPr fontId="2" type="noConversion"/>
  </si>
  <si>
    <t>streaming</t>
    <phoneticPr fontId="2" type="noConversion"/>
  </si>
  <si>
    <t>英文版</t>
    <phoneticPr fontId="2" type="noConversion"/>
  </si>
  <si>
    <t>50mins</t>
    <phoneticPr fontId="2" type="noConversion"/>
  </si>
  <si>
    <t xml:space="preserve">對於紅色星球-火星我們現在有了史上最詳細的調查。在火星軌道和表面上拍下驚人的影像，本節目有最新的“火星地圖集”。揭示了我們最近的鄰居，不是一顆死的星球，而是一個不斷變化和令人驚嘆的世界。接近完美的圖像序列以前所未有的方式展現火星的奇蹟。這是迄今為止關於火星的最全面的地圖和信息彙編，展示了這個奇妙的星球。
</t>
    <phoneticPr fontId="2" type="noConversion"/>
  </si>
  <si>
    <t>試看</t>
    <phoneticPr fontId="2" type="noConversion"/>
  </si>
  <si>
    <t>我們應該登陸火星嗎？
 Should We Go to Mars ?</t>
    <phoneticPr fontId="2" type="noConversion"/>
  </si>
  <si>
    <t xml:space="preserve">2019年將是首次登月的第50週年。這是20世紀最偉大的技術成就。從那時起，美國航太總署的目標就是派一名太空人員前往火星。但它比任何人想像的都要困難得多。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phoneticPr fontId="2" type="noConversion"/>
  </si>
  <si>
    <t>科技發展史,天文學,航太科技,太空旅行</t>
    <phoneticPr fontId="2" type="noConversion"/>
  </si>
  <si>
    <t>二十一世紀的太空競賽 
The 21st Century Race for Space</t>
    <phoneticPr fontId="2" type="noConversion"/>
  </si>
  <si>
    <t>從第一次載人航空飛行到近期的太空旅遊需要100年的時間。這種非凡的技術進步是如何產生的？私人太空旅行對於我們物種的未來至關重要嗎？本節目要探討太空飛行的過去，現在和未來。訪問美國航太總署和領先的私人太空公司，在銀河系飛行模擬器中進行控制並參觀了全球地一個商業太空港。讓觀眾目睹太空飛船試飛，並提出問題 - 是什麼讓人類進入月球？</t>
    <phoneticPr fontId="2" type="noConversion"/>
  </si>
  <si>
    <t>再見！卡西尼探測器 
Goodbye Cassini – Hello Saturn</t>
    <phoneticPr fontId="2"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</si>
  <si>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這是第一次看見土星環內部，也是有史以來最接近土星漩渦雲頂的畫面。這也是對土星磁場的第一次精確測量，它有望解開更多的奧秘 - 不僅僅是土星，而是整個太陽系。
</t>
    <phoneticPr fontId="2" type="noConversion"/>
  </si>
  <si>
    <t>X射線天文物理,電波天文物理,可見光天文物理</t>
    <phoneticPr fontId="2" type="noConversion"/>
  </si>
  <si>
    <t>光與暗：尋找宇宙的本質： 1.第一集：光 
Light and Dark: 1. Light</t>
    <phoneticPr fontId="2" type="noConversion"/>
  </si>
  <si>
    <t>中文版</t>
    <phoneticPr fontId="2" type="noConversion"/>
  </si>
  <si>
    <t xml:space="preserve">在大爆炸之前，一切虛無，沒有宇宙，沒有任何東西。當大爆炸發生的瞬間，宇宙萬物以超光速從一個點向四面八方急速擴散，「光」和「暗」產生了，本節目要帶領觀眾從這兩個觀點去探索宇宙的組成和宇宙的本質是什麼？
因為有光才能照亮我們的世界，我們越了解光的特質，它讓我們看到的宇宙就越多，它讓我們看到太空深處，看到時光的起點。但我們看得越深就越明白看到的東西多麼少。
</t>
    <phoneticPr fontId="2" type="noConversion"/>
  </si>
  <si>
    <t>光與暗：尋找宇宙的本質 ： 2.第二集：暗 
Light and Dark: 2. Dark</t>
    <phoneticPr fontId="2" type="noConversion"/>
  </si>
  <si>
    <t>在大爆炸之前，一切虛無，沒有宇宙，沒有任何東西。當大爆炸發生的瞬間，宇宙萬物以超光速從一個點向四面八方急速擴散，「光」和「暗」產生了，本節目要帶領觀眾從這兩個觀點去探索宇宙的組成和宇宙的本質是什麼？
幾百年來，有一個揮之不去的問題，那就是宇宙中既然有這麼多恆星，怎麼還會有黑暗？據估計，宇宙有99%隱藏在黑暗裡，我們的望遠鏡看不到，而且超乎我們的理解。宇宙為什麼不會潰散？暗物質是什麼？</t>
    <phoneticPr fontId="2" type="noConversion"/>
  </si>
  <si>
    <t>行星科學,天文物理,太陽系及行星起源</t>
    <phoneticPr fontId="2" type="noConversion"/>
  </si>
  <si>
    <t>如何製造一個地球 (一) 
How to Build a Planet - Episode 1</t>
    <phoneticPr fontId="2" type="noConversion"/>
  </si>
  <si>
    <t xml:space="preserve">地球不是憑空冒出來的，它最初是旋轉的「元素塵雲」，太空裡漂浮，45億年前，開始形成地球之前，就只有這些塵和氣體，而靜電和重力讓它們結合成較大的塵埃、砂礫、岩石，甚至整顆行星。在猛烈的行星撞擊之下，高熱和爆炸讓地球成為一個岩漿世界。
地球如何冷卻？水從哪裡來的？空氣是怎麼產生的？地球是一個旋轉的天體，但是為什麼不會搖晃？月球是從地球撞出去的，可能嗎？種種謎團，就讓科學的數據來提出讓人心服口服的證據。
</t>
    <phoneticPr fontId="2" type="noConversion"/>
  </si>
  <si>
    <t>如何製造一個地球 (二) 
How to Build a Planet - Episode 2</t>
    <phoneticPr fontId="2" type="noConversion"/>
  </si>
  <si>
    <t xml:space="preserve">在科學家的協助下，我們要建造一個宇宙，因為，如果沒有太陽，月球以及我們周圍的恆星，地球就不可能存在。
宇宙之前只有「太虛」，但一個叫做大爆炸的事件，讓宇宙急速膨脹，在十億分之一秒內，它已經跟太陽系一樣大了。而大爆炸的膨脹，到今天都還在進行。宇宙為什麼不會跑掉，是什麼把它拉住？暗物質存在有證據嗎？
大爆炸只創造一種東西，「氫氣雲」，只用氫氣，怎麼製造宇宙中的其他東西？看科學家如何製造各種元素？如何製造恆星和星系？地球為什麼會有生命？為什麼每一顆行星和恆星都在正確和適當的位置上運行？
</t>
    <phoneticPr fontId="2" type="noConversion"/>
  </si>
  <si>
    <t>非線性物理,相對論,量子力學,數學物理,超弦理論</t>
    <phoneticPr fontId="2" type="noConversion"/>
  </si>
  <si>
    <t>我們在哪一個宇宙裡？ 
Which Universe Are We In?</t>
    <phoneticPr fontId="2" type="noConversion"/>
  </si>
  <si>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有科學家聲稱它們已經找到多重宇宙的證據，現在的問題是：我們在哪一個宇宙裡？其他的宇宙又是個什麼樣子？
</t>
    <phoneticPr fontId="2" type="noConversion"/>
  </si>
  <si>
    <t>太陽電漿物理,恆星形成,天文物理,恆星磁場</t>
    <phoneticPr fontId="2" type="noConversion"/>
  </si>
  <si>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phoneticPr fontId="2" type="noConversion"/>
  </si>
  <si>
    <t>理論天文物理,非線性物理,量子力學,相對論</t>
    <phoneticPr fontId="2" type="noConversion"/>
  </si>
  <si>
    <t>時空存在大爆炸之前？ What Happened Before the Big Bang</t>
    <phoneticPr fontId="2" type="noConversion"/>
  </si>
  <si>
    <t xml:space="preserve">「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
</t>
    <phoneticPr fontId="2" type="noConversion"/>
  </si>
  <si>
    <t>天文觀測技術,高等天文觀測,高等天文物理,天文儀器</t>
    <phoneticPr fontId="2" type="noConversion"/>
  </si>
  <si>
    <t>NASA的故事： 1.離開地表 
Space Age: NASA's Story 1. From the Ground Up</t>
    <phoneticPr fontId="2" type="noConversion"/>
  </si>
  <si>
    <t xml:space="preserve">本系列以全新的角度來看待人類探索宇宙的渴望和 NASA。介紹從冷戰時期開始的 NASA，太空探險代表性的幾個轉捩點：美國首次將人類送上月球、阿波羅十三號的驚險意外、挑戰者號的悲劇。這是英雄的壯麗史詩，太空探險的勝利和悲劇如影隨形。華麗驚人的影像、智慧的深刻洞察、充滿魅力的訪談：太空人、家屬、記者。這就是人類太空時代的歷史。
</t>
    <phoneticPr fontId="2" type="noConversion"/>
  </si>
  <si>
    <t>NASA的故事： 2.登陸月球 
Space Age: NASA's Story 2. To the Moon</t>
    <phoneticPr fontId="2" type="noConversion"/>
  </si>
  <si>
    <t xml:space="preserve">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
</t>
    <phoneticPr fontId="2" type="noConversion"/>
  </si>
  <si>
    <t>NASA的故事： 3.榮耀與悲劇 
Space Age: NASA's Story 3. Triumph and Tragedy</t>
    <phoneticPr fontId="2" type="noConversion"/>
  </si>
  <si>
    <t xml:space="preserve">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
</t>
    <phoneticPr fontId="2" type="noConversion"/>
  </si>
  <si>
    <t>NASA的故事： 4.生死瞬間 
Space Age: NASA's Story 4. Life and Death in Space</t>
    <phoneticPr fontId="2" type="noConversion"/>
  </si>
  <si>
    <t xml:space="preserve">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
</t>
    <phoneticPr fontId="2" type="noConversion"/>
  </si>
  <si>
    <t>沒有月亮，地球會發生什麼事？ 
Do We Really Need the Moon?</t>
    <phoneticPr fontId="2" type="noConversion"/>
  </si>
  <si>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phoneticPr fontId="2" type="noConversion"/>
  </si>
  <si>
    <t>量子力學,相對論,粒子物理,實驗高能物理,物理理論</t>
    <phoneticPr fontId="2" type="noConversion"/>
  </si>
  <si>
    <t>控制重力的物理大工程 
Project Greenglow : The Quest for Gravity Control</t>
    <phoneticPr fontId="2" type="noConversion"/>
  </si>
  <si>
    <t xml:space="preserve">在過去200年裡，我們一直著迷於控制重力的想法。在90年代中期，英國航天系統開始了一個突破性的項目，叫做「綠光計畫」，希望把科幻小說變成現實。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2" type="noConversion"/>
  </si>
  <si>
    <t>觀測天文學,恆星形成,天文物理</t>
    <phoneticPr fontId="2" type="noConversion"/>
  </si>
  <si>
    <t>宇宙暴脹論 
Aftershock – The Hunt for Gravitational Waves</t>
    <phoneticPr fontId="2" type="noConversion"/>
  </si>
  <si>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phoneticPr fontId="2" type="noConversion"/>
  </si>
  <si>
    <t>理論天文物理,非線性物理,天文物理,高等物理</t>
    <phoneticPr fontId="2" type="noConversion"/>
  </si>
  <si>
    <t>我們對宇宙的認知都錯了嗎？ 
Is Everything We Know About the Universe Wrong?</t>
    <phoneticPr fontId="2" type="noConversion"/>
  </si>
  <si>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phoneticPr fontId="2" type="noConversion"/>
  </si>
  <si>
    <t>宇宙結構,宇宙成因,理論天文物理,太陽系及行星起源</t>
    <phoneticPr fontId="2" type="noConversion"/>
  </si>
  <si>
    <t>太陽系的末日 
End of the Solar System</t>
    <phoneticPr fontId="2" type="noConversion"/>
  </si>
  <si>
    <t xml:space="preserve">我們的太陽是太陽系的中心，它提供世界光、熱和生命。但它的未來是什麼？科學家們觀察恆星尋找答案，他們看到了太陽系的末日。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phoneticPr fontId="2" type="noConversion"/>
  </si>
  <si>
    <t>天文物理,觀測天文學,宇宙物理學,宇宙射線</t>
    <phoneticPr fontId="2" type="noConversion"/>
  </si>
  <si>
    <t>前往宇宙最後的疆界？ 
Final Frontier? Horizon Guide to Universe</t>
    <phoneticPr fontId="2" type="noConversion"/>
  </si>
  <si>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phoneticPr fontId="2" type="noConversion"/>
  </si>
  <si>
    <t>實驗高能物理,天文觀測技術,高等天文觀測,高等天文物理</t>
    <phoneticPr fontId="2" type="noConversion"/>
  </si>
  <si>
    <t>人類與宇宙： 1. 從猿人到太空人 
Human Universe: 1. Apeman - Spaceman</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</si>
  <si>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
第一集簡介：人類的進化過程中，腦容量增加，從猿人類到太空人，布萊恩教授解釋人類從地面走向天空，宇宙如何扮演重要的角色。</t>
    <phoneticPr fontId="2" type="noConversion"/>
  </si>
  <si>
    <t>人類與宇宙： 2. 我們為什麼在這裡？ 
Human Universe: 2. Why Are We Here?</t>
    <phoneticPr fontId="2" type="noConversion"/>
  </si>
  <si>
    <t>第二集介紹：人類如何演化到超過地球上所有的生物？為何宇宙的規律看起來正好是創造人類所需要的？</t>
    <phoneticPr fontId="2" type="noConversion"/>
  </si>
  <si>
    <t>人類與宇宙： 3. 發現外星智慧生物？ 
Human Universe: 3. Are We Alone?</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</si>
  <si>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
第三集介紹：布萊恩教授研究人類在宇宙中的地位，並考慮外星智慧生物存在的可能性，人類是否可能發現他們？</t>
    <phoneticPr fontId="2" type="noConversion"/>
  </si>
  <si>
    <t>人類與宇宙：4. 我們在時空中的位置 
Human Universe: 4. A Place in Space and Time</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</si>
  <si>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第四集介紹：人類的文明早期，自認為是宇宙的中心。然而是什麼使人類如今發現自己在宇宙中的真正位置？</t>
    <phoneticPr fontId="2" type="noConversion"/>
  </si>
  <si>
    <t>人類與宇宙： 5.人類的未來是什麼？ 
Human Universe: 5. What is our Future?</t>
    <phoneticPr fontId="2" type="noConversion"/>
  </si>
  <si>
    <t>本系列節目要探索宇宙中最珍貴、最神奇的事物：我們人類。將從科學角度試圖探討人類亙古不變的問題：人類為什麼會出現在地球上？我們在宇宙的哪裡？什麼是我們和地球的命運？人類大腦如何演化？我們為何會發展出意識？我們是誰？如何尋找外星智慧生物？人類的未來是什麼？第五章介紹：地球會毀滅嗎？如何預防地球毀滅？如果毀滅，該如何前往其他的星系？</t>
    <phoneticPr fontId="2" type="noConversion"/>
  </si>
  <si>
    <t>高等物理,天文物理,時空結構,黑洞</t>
    <phoneticPr fontId="2" type="noConversion"/>
  </si>
  <si>
    <t>史上首次黑洞吞噬實錄 
Swallowed by a Black Hole</t>
    <phoneticPr fontId="2" type="noConversion"/>
  </si>
  <si>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phoneticPr fontId="2" type="noConversion"/>
  </si>
  <si>
    <t>太陽風暴,太陽電漿物理,恆星形成,天文物理,恆星磁場</t>
    <phoneticPr fontId="2" type="noConversion"/>
  </si>
  <si>
    <t>太陽生命的秘密 
The Secret Life of the Sun</t>
    <phoneticPr fontId="2" type="noConversion"/>
  </si>
  <si>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phoneticPr fontId="2"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</si>
  <si>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
恆星的誕生是宇宙裡最神奇的事件，需要有觸發這個過程的機會和機制。我們的太陽不只是太陽系的中心，還是太陽系的創造者。壯年時，太陽的活躍和善變，其實是對人類影響最大的特性。總有一天，太陽在臨終前會反過來傷害它照顧的行星。地球將消失在太陽裡，雖然紅巨星帶來絕滅，卻是另一次創造的開始。</t>
    <phoneticPr fontId="2"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</si>
  <si>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
隨著質量的大小，恆星死亡時可能會形成白矮星、超新星、中子星、黑洞等。黑洞不只是代表恆星的死亡，也是第一批恆星誕生的關鍵。星雲為何是外太空恆星的育嬰室和墓園？星雲在創造恆星時，同時製造地球生物的基本組件？生命在地球上是從零開始的嗎？或者製造地球生物的基本組件是從太空中灑下來的。大約一百兆年後，製造新恆星的材料會用完，宇宙的光就會熄滅。</t>
    <phoneticPr fontId="2" type="noConversion"/>
  </si>
  <si>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phoneticPr fontId="2" type="noConversion"/>
  </si>
  <si>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phoneticPr fontId="2" type="noConversion"/>
  </si>
  <si>
    <t>科技發展,未來趨勢,社會,就職</t>
    <phoneticPr fontId="2" type="noConversion"/>
  </si>
  <si>
    <t>關於未來你必需知道的十件事 
10 Things You Need to Know About the Future</t>
    <phoneticPr fontId="2" type="noConversion"/>
  </si>
  <si>
    <t xml:space="preserve">過去50年來，最常見的工作是職員和工人。今天則是客服，律師和老師。未來50年，世界會變成什麼樣子？我們會做什麼工作？我們周圍的世界會看到什麼樣的差異？ 本節目展示了10件你需要了解的未來事物。使用最新的科學發現和見解，探索了2050年我們的世界將會是什麼樣子。
</t>
    <phoneticPr fontId="2" type="noConversion"/>
  </si>
  <si>
    <t>科技發展,未來趨勢,社會議題,安全</t>
    <phoneticPr fontId="2" type="noConversion"/>
  </si>
  <si>
    <t xml:space="preserve">世界各大汽車廠和科技公司甚至谷歌、英特爾…都爭相投入大筆資金開發無人駕駛汽車，人們都看好它的未來。
人工智能AI的時代即將到來。事實上，自動駕駛汽車已經存在。這項技術將會帶來世界性的影響。但無人駕駛的人工智慧汽車如何看見和溝通？它真的在想什麼嗎？它有道德嗎？為了研究這種即將推動我們工作的複雜演算世界，本節目建造自己的無人駕駛汽車並遊覽矽谷。見證這項技術革命最先進的研究。  
</t>
    <phoneticPr fontId="2" type="noConversion"/>
  </si>
  <si>
    <t>複合材料,材料組成律,材料力學,新擬材料</t>
    <phoneticPr fontId="2" type="noConversion"/>
  </si>
  <si>
    <t xml:space="preserve">本節目講述材料世界的故事。現代人目睹材料科學的急遽發展。不論是飛航工業或太空爭霸，產品的進步通常是源自於工業、科學、技術的進步。本節目揭示現代材料有哪些突破，與這些材料創新如何影響了我們的日常生活和改變未來。
</t>
    <phoneticPr fontId="2" type="noConversion"/>
  </si>
  <si>
    <t>太空工程,機械工程,衛星導航與控制,衛星導航增強系統,無線通訊,訊號處理 , 強健分佈網路系統</t>
    <phoneticPr fontId="2" type="noConversion"/>
  </si>
  <si>
    <t>軌道上的衛星如何讓世界更美好 
In Orbit - How Satellites Rule Our World</t>
    <phoneticPr fontId="2" type="noConversion"/>
  </si>
  <si>
    <t xml:space="preserve">"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
</t>
    <phoneticPr fontId="2" type="noConversion"/>
  </si>
  <si>
    <t>化學,毒物,生物戰,恐怖主義,病毒</t>
    <phoneticPr fontId="2" type="noConversion"/>
  </si>
  <si>
    <t>機密的科學：生化武器 
Secret Science : Chemical and Biological Weapons</t>
    <phoneticPr fontId="2" type="noConversion"/>
  </si>
  <si>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本節目首次揭開機密的科學研究基地，還探討了生化戰劑的爭議。聯合國為防止化學和生物戰爭做了那些規範？當敵人拒絕按“日內瓦公約”的規則行事時會發生什麼？
</t>
    <phoneticPr fontId="2" type="noConversion"/>
  </si>
  <si>
    <t>核能,高等物理,實驗宇宙學,原分子物理</t>
    <phoneticPr fontId="2" type="noConversion"/>
  </si>
  <si>
    <t>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t>
    <phoneticPr fontId="2" type="noConversion"/>
  </si>
  <si>
    <t>宇宙結構,宇宙成因,高等物理,理論天文物理</t>
    <phoneticPr fontId="2" type="noConversion"/>
  </si>
  <si>
    <t>宇宙曙光：創世的真正時刻 
Cosmic Dawn：The Real Moment of Creation</t>
    <phoneticPr fontId="2" type="noConversion"/>
  </si>
  <si>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phoneticPr fontId="2" type="noConversion"/>
  </si>
  <si>
    <t>訊號與系統,數位訊號,通訊原理,航太工業,衛星追蹤</t>
    <phoneticPr fontId="2" type="noConversion"/>
  </si>
  <si>
    <t>世紀大搜尋 - 失蹤的馬航 MH370
Where is Flight MH370?</t>
    <phoneticPr fontId="2" type="noConversion"/>
  </si>
  <si>
    <t xml:space="preserve">雷達顯示馬航 MH370 從南海消失，最後衛星公司發現飛機在南印度洋上停止飛行，家屬和全世界都需要知道飛機到底去哪裡了。這是人類史上最具挑戰性的搜尋行動，搜尋團隊由26國組成。
本片訪問最關鍵的幾國搜尋指揮官，了解尋找黑盒子的幾種方法和科技。並訪問科學家，研究未來如何能讓飛機「不再失蹤」？能否將飛行資料即時傳輸，將來不必尋找黑盒子就可知道飛機行蹤？
</t>
    <phoneticPr fontId="2" type="noConversion"/>
  </si>
  <si>
    <t>航空管理,航太科技,管理學</t>
    <phoneticPr fontId="2" type="noConversion"/>
  </si>
  <si>
    <t xml:space="preserve">在旅客出發的地點，航空公司必須將高達百萬人次的乘客，與他們的行李送上天空。飛機所飛行的高空，最大的環境特徵是氣溫極低。行李可以忍受低溫、低壓，乘客可不行；航空科技如何辦到在高空打造適合人較長時間生活的空間呢？歡迎欣賞本集節目，您看待飛行旅行的眼光將大為不同。
</t>
    <phoneticPr fontId="2" type="noConversion"/>
  </si>
  <si>
    <t>在天上飛行很危險，因為在天上不容易有方向感，更沒有路標，但是飛機的失事率與交通事故相比低許多；那是因為對航空事業而言，規劃遍布全球、絕對安全的飛航網路很重要，許多最聰明的點子投注其中。如何管理飛機的路線，使它們順利抵達目的地？機場的航道有限，管理起飛與降落是棘手的問題，機場塔台與機師如何保持溝通順暢呢？</t>
    <phoneticPr fontId="2" type="noConversion"/>
  </si>
  <si>
    <t>即將抵達目的地了，東西從天上掉下來時的衝擊力破壞性很強，使飛機安全地落地，並且使乘客感覺舒適，真的是一大工程挑戰。然而在亞特蘭大起降十分繁忙的機場中，在飛行的旺季，控制塔台有時必須每天安排一千架班機降落；而時不時發生的意外降落或者迫降，代表機場中必須隨時有人員待命。飛機降落是不得急躁進行的事，讓我們一窺其中的驚人管理秘訣。</t>
    <phoneticPr fontId="2" type="noConversion"/>
  </si>
  <si>
    <t>機械設計,機電整合,精密傳動,應用力學,科技研發</t>
    <phoneticPr fontId="2" type="noConversion"/>
  </si>
  <si>
    <t xml:space="preserve">歡迎來到令人驚訝的汽車工廠，每隔68秒打造一台車的工業技術，是如何計算出製造時間，達成最高效率的呢？本集節目將參訪為於英國牛津的迷你工廠，訪問天才工程師，管理精密機械的一切，二十四小時左右就能誕生一台車；他們如何確保所有車都能正常上路？
</t>
    <phoneticPr fontId="2" type="noConversion"/>
  </si>
  <si>
    <t>大車廠製造汽車新科技（二） Building Cars Episode 2</t>
    <phoneticPr fontId="2" type="noConversion"/>
  </si>
  <si>
    <t xml:space="preserve">忙碌、令人眼花撩亂的機械手臂解除英國工業已經沒落的謠言。重視環保的挪威，新型電子車正風靡；經典車給了推陳出新的奇妙車種什麼靈感呢？本集節目將真實看見汽車組裝的過程。許多歷經幾十年的經典車款，給了今日的汽車製造業豐富的遺產。
</t>
    <phoneticPr fontId="2" type="noConversion"/>
  </si>
  <si>
    <t xml:space="preserve">英國最大的汽車工廠非常熱鬧，生產線就像繁忙的火車交通一樣不容誤點；有時出錯了，生產過程就像亂麻一般難以找出癥結。因此重要的汽車工廠擁抱日本管理學中的「改善」哲學。接著探索如何找出大量生產汽車座椅的好方法，發現會自己導航，不用駕駛的車。
</t>
    <phoneticPr fontId="2" type="noConversion"/>
  </si>
  <si>
    <t>機械與能源工程,地質學,環保,永續經營</t>
    <phoneticPr fontId="2" type="noConversion"/>
  </si>
  <si>
    <t>壓裂頁岩氣：新能源熱潮 
Fracking: The New Energy Rush</t>
    <phoneticPr fontId="2" type="noConversion"/>
  </si>
  <si>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phoneticPr fontId="2" type="noConversion"/>
  </si>
  <si>
    <t>物理學走到盡頭了嗎？ 
In Search of the Dark: The End of Physics？</t>
    <phoneticPr fontId="2" type="noConversion"/>
  </si>
  <si>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phoneticPr fontId="2" type="noConversion"/>
  </si>
  <si>
    <t>能源系統,核子工程,能源管理</t>
    <phoneticPr fontId="2" type="noConversion"/>
  </si>
  <si>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phoneticPr fontId="2" type="noConversion"/>
  </si>
  <si>
    <t>量子力學,高等物理,理論天文物理,相對論</t>
    <phoneticPr fontId="2" type="noConversion"/>
  </si>
  <si>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phoneticPr fontId="2" type="noConversion"/>
  </si>
  <si>
    <t>金屬材料性質,材料力學,材料之機械與物理性質</t>
    <phoneticPr fontId="2" type="noConversion"/>
  </si>
  <si>
    <t>「材料科學」如何推動文明發展： 1.金屬 
Secret Life of Materials: 1. Metals</t>
    <phoneticPr fontId="2" type="noConversion"/>
  </si>
  <si>
    <t>馬克介紹冶金學的歷史，這是人類從青銅器時代，一路來到太空時代，並且邁向未來的故事。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</si>
  <si>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複合材料,材料力學,新擬材料,表面化學</t>
    <phoneticPr fontId="2" type="noConversion"/>
  </si>
  <si>
    <t>「材料科學」如何推動文明發展： 2.塑膠 
Secret Life of Materials: 2. Plastics</t>
    <phoneticPr fontId="2" type="noConversion"/>
  </si>
  <si>
    <t xml:space="preserve"> 塑膠模仿大自然，也改進了大自然，將原本奢華高不可及的生活，成為平民大眾都可以享受的生活。塑膠開創了大量生產的時代，將來塑膠也會成為人體內修復、重建的重要成分。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</si>
  <si>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陶瓷材料,結構陶瓷,材料力學,複合材料</t>
    <phoneticPr fontId="2" type="noConversion"/>
  </si>
  <si>
    <t>「材料科學」如何推動文明發展： 3.陶瓷 
Secret Life of Materials: 3. Ceramics</t>
    <phoneticPr fontId="2"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</si>
  <si>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每個時期的文明是以人類使用材料的能力來定義。從石器時代到矽時代，材料已經改變我們的世界和生活。單單在上一個世紀已經比其他時期設計和創造了更多材料。材料專家馬克米道烏東尼克博士深入隱藏的材料世界，發現材料的秘密也用前所未見的方式揭開我們身旁的材料世界，展示我們對自然世界的理解，這有助於設計新世代的材料。</t>
    <phoneticPr fontId="2" type="noConversion"/>
  </si>
  <si>
    <t>熱傳流體力學,科技研發,都市規劃,熱流分析,機械設計製造,建築設計</t>
    <phoneticPr fontId="2" type="noConversion"/>
  </si>
  <si>
    <t>生活發明大解密：第一集「乾淨」 How We Got to Now: 1. Clean</t>
    <phoneticPr fontId="2" type="noConversion"/>
  </si>
  <si>
    <t xml:space="preserve">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
</t>
    <phoneticPr fontId="2" type="noConversion"/>
  </si>
  <si>
    <t>環境規劃,都市設計,土木工程,科技研發,計時器</t>
    <phoneticPr fontId="2" type="noConversion"/>
  </si>
  <si>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phoneticPr fontId="2" type="noConversion"/>
  </si>
  <si>
    <t>機械設計製造,光學理論,光電工程,鏡片,透鏡設計</t>
    <phoneticPr fontId="2" type="noConversion"/>
  </si>
  <si>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phoneticPr fontId="2" type="noConversion"/>
  </si>
  <si>
    <t>照明設計,機械設計製造,光學理論,光電工程,電燈</t>
    <phoneticPr fontId="2" type="noConversion"/>
  </si>
  <si>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phoneticPr fontId="2" type="noConversion"/>
  </si>
  <si>
    <t>低溫,機械設計製造,家電設計製造</t>
    <phoneticPr fontId="2" type="noConversion"/>
  </si>
  <si>
    <t xml:space="preserve">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
</t>
    <phoneticPr fontId="2" type="noConversion"/>
  </si>
  <si>
    <t>機械設計製造,電子元件,超音波,聲音</t>
    <phoneticPr fontId="2" type="noConversion"/>
  </si>
  <si>
    <t>機械設計,國防科技,船艦設計,科技研發</t>
    <phoneticPr fontId="2" type="noConversion"/>
  </si>
  <si>
    <t>尖端機械工程： 1.核子潛艇 
Voyages of Construction: 1. A Nuclear Submarine</t>
    <phoneticPr fontId="2" type="noConversion"/>
  </si>
  <si>
    <t>核子潛艇25年的服役期間都不必再加添燃料。即使潛航全球一周，也完全不必浮出水面。第一艘機敏級核子潛艇是由英國保全與國防科技廠商BAE系統公司手工打造，測試成功並舉辦下水典禮。</t>
    <phoneticPr fontId="2" type="noConversion"/>
  </si>
  <si>
    <t>尖端機械工程： 2.噴射機引擎 
Voyages of Construction: 2. Jumbo Jet Engine</t>
    <phoneticPr fontId="2" type="noConversion"/>
  </si>
  <si>
    <t>勞斯萊斯公司不只製造汽車，更會製造全球最複雜、強大的噴射機引擎。本片訪問勞斯萊斯最大的工廠，其中雇用11,000名員工。這些人的傑作品掌握了我們的生命安全，並確保飛機在空中正常飛行。同時，勞斯萊斯也不斷創新，研發更大、更環保、更安靜的飛機。</t>
    <phoneticPr fontId="2" type="noConversion"/>
  </si>
  <si>
    <t>國防科技,精密科技</t>
    <phoneticPr fontId="2" type="noConversion"/>
  </si>
  <si>
    <t>尖端機械工程： 3.國防機密工程師 
Voyages of Construction: 3. Britain's Secret Engineers</t>
    <phoneticPr fontId="2" type="noConversion"/>
  </si>
  <si>
    <t>如果要打造英國國防科技的最高機密設備，就要找奎埃帝克公司（QinetiQ）。本片訪問奎埃帝克，看它如何將軍事機密科技轉變成民用渦輪。用電腦動畫解釋每個專案的原理和應用，本片帶您一窺軍事工業如何造福一般大眾。</t>
    <phoneticPr fontId="2" type="noConversion"/>
  </si>
  <si>
    <t>動力科學,工程,熱機,熱引擎,工程</t>
    <phoneticPr fontId="2" type="noConversion"/>
  </si>
  <si>
    <t>影響現代生活的發明天才： 第一集：動力 
The Genius of Invention: 1. Power</t>
    <phoneticPr fontId="2" type="noConversion"/>
  </si>
  <si>
    <t>發明跟社會改革有緊密的關係。革新改變人們的思想和行為，這些改變來得非常快。以往工程師和發明家對於增進效率的執迷和欣賞，想要改善事物的熱情，降低成本的決心，是發明的驅動力。但如今，如何做出更加節能、更對地球友善的發明，省材料，耐久的發明才是潮流。
本節目介紹我們如何學會生產動力，以及控制和消費它。關鍵的發明是：大氣式蒸汽機、發電機、蒸汽渦輪機。</t>
    <phoneticPr fontId="2" type="noConversion"/>
  </si>
  <si>
    <t>蒸汽引擎,內燃機,噴射引擎,航太科技,機械與能源</t>
    <phoneticPr fontId="2" type="noConversion"/>
  </si>
  <si>
    <t>影響現代生活的發明天才： 第二集：速度 
The Genius of Invention: 2. Speed</t>
    <phoneticPr fontId="2" type="noConversion"/>
  </si>
  <si>
    <t>本節目介紹轉變「我們跟時空的關係」的三種重要發明。共同原則是將化學能量轉換成向前的運動。關鍵的發明是：蒸汽火車頭、內燃機引擎、噴射引擎。</t>
    <phoneticPr fontId="2" type="noConversion"/>
  </si>
  <si>
    <t>訊號與系統,通訊,資訊科技</t>
    <phoneticPr fontId="2" type="noConversion"/>
  </si>
  <si>
    <t>影響現代生活的發明天才： 第三集：通訊 
The Genius of Invention: 3. Communication</t>
    <phoneticPr fontId="2" type="noConversion"/>
  </si>
  <si>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phoneticPr fontId="2" type="noConversion"/>
  </si>
  <si>
    <t>數位影像,攝影術,影像科技</t>
    <phoneticPr fontId="2" type="noConversion"/>
  </si>
  <si>
    <t>影響現代生活的發明天才： 第四集：視覺影像 
The Genius of Invention: 4. Visual Image</t>
    <phoneticPr fontId="2" type="noConversion"/>
  </si>
  <si>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phoneticPr fontId="2" type="noConversion"/>
  </si>
  <si>
    <t>衝擊力學,工業工程與管理,人因工程,意外傷害,車禍避免,交通事故</t>
    <phoneticPr fontId="2" type="noConversion"/>
  </si>
  <si>
    <t>車禍！增加存活率的創新科技 
Surviving a Car Crash</t>
    <phoneticPr fontId="2"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</si>
  <si>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phoneticPr fontId="2" type="noConversion"/>
  </si>
  <si>
    <t>數位安全,駭客</t>
    <phoneticPr fontId="2" type="noConversion"/>
  </si>
  <si>
    <t>網路攻擊的內幕 
Cyber Attack – The Inside Story</t>
    <phoneticPr fontId="2" type="noConversion"/>
  </si>
  <si>
    <t>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t>
    <phoneticPr fontId="2" type="noConversion"/>
  </si>
  <si>
    <t>人工智慧,數位科技,人機合一</t>
    <phoneticPr fontId="2" type="noConversion"/>
  </si>
  <si>
    <t>人類自古以來夢想著永生，而現代醫學再怎麼追求長生不老，也不可能真的達成永生，於是現代資訊科技成了夢想永生者求助的對象，並介入了人類的演化，甚至終極命運。神經科學家、機器人發明者與人工智慧研究者，都參與了這項偉大、驚人的追尋。</t>
    <phoneticPr fontId="2" type="noConversion"/>
  </si>
  <si>
    <t>網路安全,電子媒體,社群媒體</t>
    <phoneticPr fontId="2" type="noConversion"/>
  </si>
  <si>
    <t xml:space="preserve">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
</t>
    <phoneticPr fontId="2" type="noConversion"/>
  </si>
  <si>
    <t>未來科技,科學展望,創意</t>
    <phoneticPr fontId="2" type="noConversion"/>
  </si>
  <si>
    <t>未來科技新視角 
Tomorrow's World</t>
    <phoneticPr fontId="2"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</si>
  <si>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phoneticPr fontId="2" type="noConversion"/>
  </si>
  <si>
    <t>程式設計,人機介面</t>
    <phoneticPr fontId="2"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</si>
  <si>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phoneticPr fontId="2"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</si>
  <si>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phoneticPr fontId="2" type="noConversion"/>
  </si>
  <si>
    <t>全球媒體市場,傳播政策,電子媒體,數位匯流</t>
    <phoneticPr fontId="2"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</si>
  <si>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phoneticPr fontId="2" type="noConversion"/>
  </si>
  <si>
    <t>數學教育,科學教育,應用數學</t>
    <phoneticPr fontId="2" type="noConversion"/>
  </si>
  <si>
    <t xml:space="preserve">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
</t>
    <phoneticPr fontId="2" type="noConversion"/>
  </si>
  <si>
    <t xml:space="preserve">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
</t>
    <phoneticPr fontId="2" type="noConversion"/>
  </si>
  <si>
    <t>科學計算,數值分析,機率,統計,數學物理</t>
    <phoneticPr fontId="2" type="noConversion"/>
  </si>
  <si>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phoneticPr fontId="2" type="noConversion"/>
  </si>
  <si>
    <t>數論,拓樸學,代數幾何,高等數學,微積分</t>
    <phoneticPr fontId="2" type="noConversion"/>
  </si>
  <si>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phoneticPr fontId="2" type="noConversion"/>
  </si>
  <si>
    <t>拓樸學,機率,統計,微分方程,數論</t>
    <phoneticPr fontId="2" type="noConversion"/>
  </si>
  <si>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phoneticPr fontId="2" type="noConversion"/>
  </si>
  <si>
    <t>物理,聲波,波與波長</t>
    <phoneticPr fontId="2" type="noConversion"/>
  </si>
  <si>
    <t>聲波：物理學的交響曲（上） 
Sound Waves – The Symphony of Physics, ep.1</t>
    <phoneticPr fontId="2" type="noConversion"/>
  </si>
  <si>
    <t xml:space="preserve">聲音世界的引人入勝之旅，揭開聲音的物理學告訴我們這個世界以及它的運作原理。科學家揭示了數學波形的mi氣，它們結合在一起創造出每一種聲音。
探索聲音可以解鎖的秘密，從宇宙結構到動物跨越數千英里的溝通方式。節目包含壯觀的影像，驚人的實驗和世界上最引人注目的聲音，它是宇宙最神奇現象之一的最終指南。
第一集：Making Sound  為什麼會出現聲音
第二集：Using Sound  科學如何利用聲音
</t>
    <phoneticPr fontId="2" type="noConversion"/>
  </si>
  <si>
    <t>聲波：物理學的交響曲（下） 
Sound Waves – The Symphony of Physics, ep.2</t>
    <phoneticPr fontId="2" type="noConversion"/>
  </si>
  <si>
    <t>量子力學,相對論,非線性物理,數學物理</t>
    <phoneticPr fontId="2"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</si>
  <si>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
</t>
    <phoneticPr fontId="2" type="noConversion"/>
  </si>
  <si>
    <t>普及科學,健康,人體,生理學</t>
    <phoneticPr fontId="2" type="noConversion"/>
  </si>
  <si>
    <t>你一定要知道的科學（第一季）： 1.人體奧祕 
Things You Need to Know About Science, Series 1: 1. About the Body</t>
    <phoneticPr fontId="2" type="noConversion"/>
  </si>
  <si>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phoneticPr fontId="2" type="noConversion"/>
  </si>
  <si>
    <t>普及科學,天文學,天文物理,宇宙</t>
    <phoneticPr fontId="2" type="noConversion"/>
  </si>
  <si>
    <t>你一定要知道的科學（第一季）： 2.宇宙奧祕 
Things You Need to Know About Science series 1: 2. About the Universe</t>
    <phoneticPr fontId="2" type="noConversion"/>
  </si>
  <si>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phoneticPr fontId="2" type="noConversion"/>
  </si>
  <si>
    <t>普及科學,大氣科學,天氣學,氣象觀測</t>
    <phoneticPr fontId="2" type="noConversion"/>
  </si>
  <si>
    <t>你一定要知道的科學(第一季)： 3.天氣奧祕 
Things You Need to Know About Science, Series 1: 3. About the Weather</t>
    <phoneticPr fontId="2" type="noConversion"/>
  </si>
  <si>
    <t>普及科學,天氣學,大氣測計,天氣動力學</t>
    <phoneticPr fontId="2" type="noConversion"/>
  </si>
  <si>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phoneticPr fontId="2" type="noConversion"/>
  </si>
  <si>
    <t>通識科學,普及科學,趣味知識</t>
    <phoneticPr fontId="2" type="noConversion"/>
  </si>
  <si>
    <t xml:space="preserve">世界上所有人同時跳，會不會使地球偏移？小心，跳水的時候肚子先落水可能會使你致命。被雷打到的滋味如何？乘坐大型氦氣球能飛上天的極限是什麼？ </t>
    <phoneticPr fontId="2" type="noConversion"/>
  </si>
  <si>
    <t>當電梯掉落時，只要在它落地前跳起來，你就可以存活嗎？使辣椒很辣的成分是什麼？能夠在彗星撞擊時活下來的秘密是什麼？屍體經歷了叫做自體分解的過程，像什麼樣子？</t>
    <phoneticPr fontId="2" type="noConversion"/>
  </si>
  <si>
    <t>與對手實力相差懸殊還是贏了拳擊比賽，只是好萊塢情節嗎？是什麼光學原理使天空是藍的？打噴嚏時硬睜著眼，會使你的眼珠掉出來嗎？被困在沙漠時，喝自己的尿能活命嗎？</t>
    <phoneticPr fontId="2" type="noConversion"/>
  </si>
  <si>
    <t>人被活埋時生存的機率有多高？成為世界上跑最快的人，要有哪些條件？防彈衣的材質是什麼，為何真的能防彈？把迴力棒拋出去為什麼會飛回來？</t>
    <phoneticPr fontId="2" type="noConversion"/>
  </si>
  <si>
    <t>從帝國大廈的頂樓丟一毛錢，它會不會砸死人？恆星是什麼？可以在地球上製造恆星嗎？受傷時，罵髒話能減輕疼痛嗎？什麼是「人體自燃」？人體可能自燃嗎？</t>
    <phoneticPr fontId="2" type="noConversion"/>
  </si>
  <si>
    <t>流沙是甚麼樣的地理現象？被吸進流沙裡，真的就死定了嗎？速食讓人體發胖，速度究竟是多快？失戀讓人心碎，這會死人嗎？熱空氣會上升，但是為什麼山上比山下冷？</t>
    <phoneticPr fontId="2" type="noConversion"/>
  </si>
  <si>
    <t>生物物理現象,非線性物裡,光學,光電,量子光學理論</t>
    <phoneticPr fontId="2" type="noConversion"/>
  </si>
  <si>
    <t>「色彩 - 科學的光譜」： 1.地球的色彩 
Colour - The Spectrum of Science: 1. Colours of Earth</t>
    <phoneticPr fontId="2" type="noConversion"/>
  </si>
  <si>
    <t xml:space="preserve">第一集著重於五種顏色的化學反應，講述地球本身的故事。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
</t>
    <phoneticPr fontId="2" type="noConversion"/>
  </si>
  <si>
    <t>「色彩 - 科學的光譜」： 2.生命的色彩 
Colour - The Spectrum of Science: 2. Colours of Life</t>
    <phoneticPr fontId="2" type="noConversion"/>
  </si>
  <si>
    <t xml:space="preserve">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phoneticPr fontId="2" type="noConversion"/>
  </si>
  <si>
    <t>「色彩 - 科學的光譜」： 3.可見光譜以外的色彩 
Colour - The Spectrum of Science: 3. Beyond the Rainbow</t>
    <phoneticPr fontId="2" type="noConversion"/>
  </si>
  <si>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phoneticPr fontId="2" type="noConversion"/>
  </si>
  <si>
    <t>認知心理學,臨床心理學,認知神經科學</t>
    <phoneticPr fontId="2" type="noConversion"/>
  </si>
  <si>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phoneticPr fontId="2" type="noConversion"/>
  </si>
  <si>
    <t>空氣汙染學,大氣化學,大氣測計,氣膠化學,空氣成份,空氣</t>
    <phoneticPr fontId="2" type="noConversion"/>
  </si>
  <si>
    <t>認識我們呼吸的空氣 
Every Breath We Take - Understanding Our Atmosphere</t>
    <phoneticPr fontId="2" type="noConversion"/>
  </si>
  <si>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phoneticPr fontId="2" type="noConversion"/>
  </si>
  <si>
    <t>物理化學,物理教學,科學教育</t>
    <phoneticPr fontId="2" type="noConversion"/>
  </si>
  <si>
    <t>居禮夫人：照亮世界的女人 
The Genius of Marie Curie: The Woman Who Lit Up the World</t>
    <phoneticPr fontId="2" type="noConversion"/>
  </si>
  <si>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phoneticPr fontId="2" type="noConversion"/>
  </si>
  <si>
    <t>量子力學,相對論,量子資訊,量子計算,量子場論</t>
    <phoneticPr fontId="2" type="noConversion"/>
  </si>
  <si>
    <t>重力理論出現了什麼偏差？ 
What on Earth is Wrong With Gravity?</t>
    <phoneticPr fontId="2" type="noConversion"/>
  </si>
  <si>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phoneticPr fontId="2" type="noConversion"/>
  </si>
  <si>
    <t>數學物理,古典力學,物理教學,科學教育</t>
    <phoneticPr fontId="2" type="noConversion"/>
  </si>
  <si>
    <t>牛頓 - 最後的魔法師 
Isaac Newton: The Last Magician</t>
    <phoneticPr fontId="2" type="noConversion"/>
  </si>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</sst>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2"/>
      <charset val="136"/>
      <scheme val="minor"/>
    </font>
    <font>
      <sz val="18"/>
      <color theme="1"/>
      <name val="新細明體"/>
      <family val="2"/>
      <charset val="136"/>
      <scheme val="minor"/>
    </font>
    <font>
      <sz val="9"/>
      <name val="新細明體"/>
      <family val="2"/>
      <charset val="136"/>
      <scheme val="minor"/>
    </font>
    <font>
      <sz val="10"/>
      <color theme="1"/>
      <name val="新細明體"/>
      <family val="2"/>
      <charset val="136"/>
      <scheme val="minor"/>
    </font>
    <font>
      <b/>
      <sz val="12"/>
      <name val="新細明體"/>
      <family val="1"/>
      <charset val="136"/>
      <scheme val="minor"/>
    </font>
    <font>
      <sz val="9"/>
      <name val="新細明體"/>
      <family val="3"/>
      <charset val="136"/>
      <scheme val="minor"/>
    </font>
    <font>
      <sz val="9"/>
      <name val="新細明體"/>
      <family val="1"/>
      <charset val="136"/>
    </font>
    <font>
      <b/>
      <sz val="10"/>
      <name val="新細明體"/>
      <family val="2"/>
      <charset val="136"/>
      <scheme val="minor"/>
    </font>
    <font>
      <sz val="11"/>
      <color rgb="FF333333"/>
      <name val="微軟正黑體"/>
      <family val="2"/>
      <charset val="136"/>
    </font>
    <font>
      <sz val="10"/>
      <color theme="1"/>
      <name val="新細明體"/>
      <family val="1"/>
      <charset val="136"/>
      <scheme val="minor"/>
    </font>
    <font>
      <u/>
      <sz val="12"/>
      <color theme="10"/>
      <name val="新細明體"/>
      <family val="2"/>
      <charset val="136"/>
      <scheme val="minor"/>
    </font>
    <font>
      <u/>
      <sz val="10"/>
      <color theme="10"/>
      <name val="新細明體"/>
      <family val="2"/>
      <charset val="136"/>
      <scheme val="minor"/>
    </font>
    <font>
      <u/>
      <sz val="10"/>
      <color theme="10"/>
      <name val="新細明體"/>
      <family val="1"/>
      <charset val="136"/>
      <scheme val="minor"/>
    </font>
    <font>
      <u/>
      <sz val="9"/>
      <color theme="10"/>
      <name val="新細明體"/>
      <family val="2"/>
      <charset val="136"/>
      <scheme val="minor"/>
    </font>
    <font>
      <u/>
      <sz val="9"/>
      <color theme="10"/>
      <name val="新細明體"/>
      <family val="1"/>
      <charset val="136"/>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5">
    <xf numFmtId="0" fontId="0" fillId="0" borderId="0" xfId="0">
      <alignment vertical="center"/>
    </xf>
    <xf numFmtId="0" fontId="1" fillId="2" borderId="0" xfId="0" applyFont="1" applyFill="1">
      <alignment vertical="center"/>
    </xf>
    <xf numFmtId="0" fontId="3" fillId="2" borderId="0" xfId="0" applyFont="1" applyFill="1" applyAlignment="1">
      <alignment vertical="center"/>
    </xf>
    <xf numFmtId="0" fontId="0" fillId="2" borderId="0" xfId="0" applyFill="1">
      <alignment vertical="center"/>
    </xf>
    <xf numFmtId="0" fontId="3" fillId="2" borderId="0" xfId="0" applyFont="1" applyFill="1">
      <alignment vertical="center"/>
    </xf>
    <xf numFmtId="0" fontId="3" fillId="2" borderId="0" xfId="0" applyFont="1" applyFill="1" applyAlignment="1">
      <alignment horizontal="left" vertical="top"/>
    </xf>
    <xf numFmtId="0" fontId="0" fillId="3" borderId="0" xfId="0" applyFill="1">
      <alignment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Fill="1">
      <alignment vertical="center"/>
    </xf>
    <xf numFmtId="0" fontId="8" fillId="5" borderId="1" xfId="0" applyFont="1" applyFill="1" applyBorder="1" applyAlignment="1">
      <alignment vertical="center" wrapText="1"/>
    </xf>
    <xf numFmtId="0" fontId="3" fillId="0" borderId="1" xfId="0" applyFont="1" applyBorder="1" applyAlignment="1">
      <alignment vertical="center" wrapText="1"/>
    </xf>
    <xf numFmtId="0" fontId="9" fillId="0" borderId="1" xfId="0" applyFont="1" applyBorder="1">
      <alignment vertical="center"/>
    </xf>
    <xf numFmtId="0" fontId="9" fillId="0" borderId="1" xfId="0" applyFont="1" applyBorder="1" applyAlignment="1">
      <alignment horizontal="left" vertical="top" wrapText="1"/>
    </xf>
    <xf numFmtId="0" fontId="11" fillId="0" borderId="1" xfId="1" applyFont="1" applyBorder="1">
      <alignment vertical="center"/>
    </xf>
    <xf numFmtId="0" fontId="0" fillId="0" borderId="1" xfId="0" applyFill="1" applyBorder="1" applyAlignment="1">
      <alignment horizontal="center" vertical="center"/>
    </xf>
    <xf numFmtId="0" fontId="12" fillId="0" borderId="1" xfId="1" applyFont="1" applyBorder="1">
      <alignment vertical="center"/>
    </xf>
    <xf numFmtId="0" fontId="3" fillId="0" borderId="1" xfId="0" applyFont="1" applyFill="1" applyBorder="1" applyAlignment="1">
      <alignment vertical="center" wrapText="1"/>
    </xf>
    <xf numFmtId="0" fontId="3" fillId="0" borderId="1" xfId="0" applyFont="1" applyBorder="1">
      <alignment vertical="center"/>
    </xf>
    <xf numFmtId="0" fontId="13" fillId="0" borderId="1" xfId="1" applyFont="1" applyBorder="1">
      <alignment vertical="center"/>
    </xf>
    <xf numFmtId="0" fontId="14" fillId="0" borderId="1" xfId="1" applyFont="1" applyBorder="1">
      <alignment vertical="center"/>
    </xf>
    <xf numFmtId="0" fontId="10" fillId="0" borderId="1" xfId="1" applyBorder="1">
      <alignment vertical="center"/>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cellXfs>
  <cellStyles count="2">
    <cellStyle name="一般" xfId="0" builtinId="0"/>
    <cellStyle name="超連結" xfId="1" builtin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watch?v=zLlua-NbE30" TargetMode="External"/><Relationship Id="rId21" Type="http://schemas.openxmlformats.org/officeDocument/2006/relationships/hyperlink" Target="https://www.youtube.com/watch?v=wwRCtJPqsoI" TargetMode="External"/><Relationship Id="rId34" Type="http://schemas.openxmlformats.org/officeDocument/2006/relationships/hyperlink" Target="https://www.youtube.com/watch?v=HRdRLnFqh3Q" TargetMode="External"/><Relationship Id="rId42" Type="http://schemas.openxmlformats.org/officeDocument/2006/relationships/hyperlink" Target="https://youtu.be/ZwrbjRTes3c" TargetMode="External"/><Relationship Id="rId47" Type="http://schemas.openxmlformats.org/officeDocument/2006/relationships/hyperlink" Target="https://www.youtube.com/watch?v=nuuoRYn0Uvs" TargetMode="External"/><Relationship Id="rId50" Type="http://schemas.openxmlformats.org/officeDocument/2006/relationships/hyperlink" Target="https://www.youtube.com/watch?v=SHcPnvfqwnw" TargetMode="External"/><Relationship Id="rId55" Type="http://schemas.openxmlformats.org/officeDocument/2006/relationships/hyperlink" Target="https://www.youtube.com/watch?v=W7bVLy_6rR8" TargetMode="External"/><Relationship Id="rId63" Type="http://schemas.openxmlformats.org/officeDocument/2006/relationships/hyperlink" Target="https://www.youtube.com/watch?v=IJGTdSvmJ3Q" TargetMode="External"/><Relationship Id="rId68" Type="http://schemas.openxmlformats.org/officeDocument/2006/relationships/hyperlink" Target="https://www.youtube.com/watch?v=GyhNBgiCMTQ" TargetMode="External"/><Relationship Id="rId76" Type="http://schemas.openxmlformats.org/officeDocument/2006/relationships/hyperlink" Target="https://www.youtube.com/watch?v=S0pbOZTlIDo" TargetMode="External"/><Relationship Id="rId84" Type="http://schemas.openxmlformats.org/officeDocument/2006/relationships/hyperlink" Target="https://www.youtube.com/watch?v=hAOlX8DU51I" TargetMode="External"/><Relationship Id="rId89" Type="http://schemas.openxmlformats.org/officeDocument/2006/relationships/hyperlink" Target="https://www.youtube.com/watch?v=YtOucB7BMmQ" TargetMode="External"/><Relationship Id="rId97" Type="http://schemas.openxmlformats.org/officeDocument/2006/relationships/hyperlink" Target="https://www.youtube.com/watch?v=hNQvvfwPIR8" TargetMode="External"/><Relationship Id="rId7" Type="http://schemas.openxmlformats.org/officeDocument/2006/relationships/hyperlink" Target="https://www.youtube.com/watch?v=luPA8oi3R_o" TargetMode="External"/><Relationship Id="rId71" Type="http://schemas.openxmlformats.org/officeDocument/2006/relationships/hyperlink" Target="https://www.youtube.com/watch?v=JNUKbuoUyXE" TargetMode="External"/><Relationship Id="rId92" Type="http://schemas.openxmlformats.org/officeDocument/2006/relationships/hyperlink" Target="https://www.youtube.com/watch?v=QyKVjnIxySY" TargetMode="External"/><Relationship Id="rId2" Type="http://schemas.openxmlformats.org/officeDocument/2006/relationships/hyperlink" Target="https://youtu.be/EURfzwha1p4" TargetMode="External"/><Relationship Id="rId16" Type="http://schemas.openxmlformats.org/officeDocument/2006/relationships/hyperlink" Target="https://www.youtube.com/watch?v=4HDumIAj_pg" TargetMode="External"/><Relationship Id="rId29" Type="http://schemas.openxmlformats.org/officeDocument/2006/relationships/hyperlink" Target="https://www.youtube.com/watch?v=jUhQJIc9uPM" TargetMode="External"/><Relationship Id="rId11" Type="http://schemas.openxmlformats.org/officeDocument/2006/relationships/hyperlink" Target="https://www.youtube.com/watch?v=mBjBjYORyyY" TargetMode="External"/><Relationship Id="rId24" Type="http://schemas.openxmlformats.org/officeDocument/2006/relationships/hyperlink" Target="https://www.youtube.com/watch?v=vVczUYO4zfQ" TargetMode="External"/><Relationship Id="rId32" Type="http://schemas.openxmlformats.org/officeDocument/2006/relationships/hyperlink" Target="https://www.youtube.com/watch?v=IUnaBTkrTps" TargetMode="External"/><Relationship Id="rId37" Type="http://schemas.openxmlformats.org/officeDocument/2006/relationships/hyperlink" Target="https://www.youtube.com/watch?v=3bAhnLA2RmM" TargetMode="External"/><Relationship Id="rId40" Type="http://schemas.openxmlformats.org/officeDocument/2006/relationships/hyperlink" Target="https://youtu.be/rumGVBKI6wI" TargetMode="External"/><Relationship Id="rId45" Type="http://schemas.openxmlformats.org/officeDocument/2006/relationships/hyperlink" Target="https://www.youtube.com/watch?v=oUSTte2a39k" TargetMode="External"/><Relationship Id="rId53" Type="http://schemas.openxmlformats.org/officeDocument/2006/relationships/hyperlink" Target="https://www.youtube.com/watch?v=QqtPlgawuh8" TargetMode="External"/><Relationship Id="rId58" Type="http://schemas.openxmlformats.org/officeDocument/2006/relationships/hyperlink" Target="https://www.youtube.com/watch?v=h8e0zuc4WKQ" TargetMode="External"/><Relationship Id="rId66" Type="http://schemas.openxmlformats.org/officeDocument/2006/relationships/hyperlink" Target="https://www.youtube.com/watch?v=lGlD2hmIWYQ" TargetMode="External"/><Relationship Id="rId74" Type="http://schemas.openxmlformats.org/officeDocument/2006/relationships/hyperlink" Target="https://www.youtube.com/watch?v=n2SGhD9Z1Wo" TargetMode="External"/><Relationship Id="rId79" Type="http://schemas.openxmlformats.org/officeDocument/2006/relationships/hyperlink" Target="https://www.youtube.com/watch?v=S6CxlyDp-c0" TargetMode="External"/><Relationship Id="rId87" Type="http://schemas.openxmlformats.org/officeDocument/2006/relationships/hyperlink" Target="https://www.youtube.com/watch?v=JxkstZJVYZc" TargetMode="External"/><Relationship Id="rId102" Type="http://schemas.openxmlformats.org/officeDocument/2006/relationships/hyperlink" Target="https://www.youtube.com/watch?v=0F3xeCTkGR4" TargetMode="External"/><Relationship Id="rId5" Type="http://schemas.openxmlformats.org/officeDocument/2006/relationships/hyperlink" Target="https://www.youtube.com/watch?v=SO9E8TkkriQ" TargetMode="External"/><Relationship Id="rId61" Type="http://schemas.openxmlformats.org/officeDocument/2006/relationships/hyperlink" Target="https://youtu.be/_y7uSdIXZok" TargetMode="External"/><Relationship Id="rId82" Type="http://schemas.openxmlformats.org/officeDocument/2006/relationships/hyperlink" Target="https://www.youtube.com/watch?v=2n6P2jQnkg4" TargetMode="External"/><Relationship Id="rId90" Type="http://schemas.openxmlformats.org/officeDocument/2006/relationships/hyperlink" Target="https://www.youtube.com/watch?v=rqNLgfFxBjw" TargetMode="External"/><Relationship Id="rId95" Type="http://schemas.openxmlformats.org/officeDocument/2006/relationships/hyperlink" Target="https://www.youtube.com/watch?v=6YOe66xSJh4" TargetMode="External"/><Relationship Id="rId19" Type="http://schemas.openxmlformats.org/officeDocument/2006/relationships/hyperlink" Target="https://www.youtube.com/watch?v=BzR4BXijO1w" TargetMode="External"/><Relationship Id="rId14" Type="http://schemas.openxmlformats.org/officeDocument/2006/relationships/hyperlink" Target="https://www.youtube.com/watch?v=1CIhcc6bc74" TargetMode="External"/><Relationship Id="rId22" Type="http://schemas.openxmlformats.org/officeDocument/2006/relationships/hyperlink" Target="https://www.youtube.com/watch?v=fu80R-bosKI" TargetMode="External"/><Relationship Id="rId27" Type="http://schemas.openxmlformats.org/officeDocument/2006/relationships/hyperlink" Target="https://www.youtube.com/watch?v=zLlua-NbE30" TargetMode="External"/><Relationship Id="rId30" Type="http://schemas.openxmlformats.org/officeDocument/2006/relationships/hyperlink" Target="https://www.youtube.com/watch?v=PDGTa69zEAE" TargetMode="External"/><Relationship Id="rId35" Type="http://schemas.openxmlformats.org/officeDocument/2006/relationships/hyperlink" Target="https://youtu.be/AqJqhasohZA" TargetMode="External"/><Relationship Id="rId43" Type="http://schemas.openxmlformats.org/officeDocument/2006/relationships/hyperlink" Target="https://youtu.be/ZwrbjRTes3c" TargetMode="External"/><Relationship Id="rId48" Type="http://schemas.openxmlformats.org/officeDocument/2006/relationships/hyperlink" Target="https://www.youtube.com/watch?v=ASEjOkE5Bm8" TargetMode="External"/><Relationship Id="rId56" Type="http://schemas.openxmlformats.org/officeDocument/2006/relationships/hyperlink" Target="https://www.youtube.com/watch?v=v61Bn8nZHEQ" TargetMode="External"/><Relationship Id="rId64" Type="http://schemas.openxmlformats.org/officeDocument/2006/relationships/hyperlink" Target="https://www.youtube.com/watch?v=D9B2FYzCz-Q" TargetMode="External"/><Relationship Id="rId69" Type="http://schemas.openxmlformats.org/officeDocument/2006/relationships/hyperlink" Target="https://www.youtube.com/watch?v=RYDC9crpbmM" TargetMode="External"/><Relationship Id="rId77" Type="http://schemas.openxmlformats.org/officeDocument/2006/relationships/hyperlink" Target="https://www.youtube.com/watch?v=_u9gzfHH6AI" TargetMode="External"/><Relationship Id="rId100" Type="http://schemas.openxmlformats.org/officeDocument/2006/relationships/hyperlink" Target="https://www.youtube.com/watch?v=Ui0fa4GIK5M" TargetMode="External"/><Relationship Id="rId8" Type="http://schemas.openxmlformats.org/officeDocument/2006/relationships/hyperlink" Target="https://www.youtube.com/watch?v=S9s8tcJx7BM" TargetMode="External"/><Relationship Id="rId51" Type="http://schemas.openxmlformats.org/officeDocument/2006/relationships/hyperlink" Target="https://www.youtube.com/watch?v=iFMYy6qjgec" TargetMode="External"/><Relationship Id="rId72" Type="http://schemas.openxmlformats.org/officeDocument/2006/relationships/hyperlink" Target="https://www.youtube.com/watch?v=z0aq-A48r5Q" TargetMode="External"/><Relationship Id="rId80" Type="http://schemas.openxmlformats.org/officeDocument/2006/relationships/hyperlink" Target="https://www.youtube.com/watch?v=mh2p2PWQoD8" TargetMode="External"/><Relationship Id="rId85" Type="http://schemas.openxmlformats.org/officeDocument/2006/relationships/hyperlink" Target="https://www.youtube.com/watch?v=zbFtJTGoebo" TargetMode="External"/><Relationship Id="rId93" Type="http://schemas.openxmlformats.org/officeDocument/2006/relationships/hyperlink" Target="https://www.youtube.com/watch?v=UYhETEvqglQ" TargetMode="External"/><Relationship Id="rId98" Type="http://schemas.openxmlformats.org/officeDocument/2006/relationships/hyperlink" Target="https://www.youtube.com/watch?v=xggCpy3Er_Y" TargetMode="External"/><Relationship Id="rId3" Type="http://schemas.openxmlformats.org/officeDocument/2006/relationships/hyperlink" Target="https://www.youtube.com/watch?v=9RbFfMnIp3s" TargetMode="External"/><Relationship Id="rId12" Type="http://schemas.openxmlformats.org/officeDocument/2006/relationships/hyperlink" Target="https://www.youtube.com/watch?v=cEa9qUVeYvo" TargetMode="External"/><Relationship Id="rId17" Type="http://schemas.openxmlformats.org/officeDocument/2006/relationships/hyperlink" Target="https://www.youtube.com/watch?v=S4NcPrcyXfY" TargetMode="External"/><Relationship Id="rId25" Type="http://schemas.openxmlformats.org/officeDocument/2006/relationships/hyperlink" Target="https://www.youtube.com/watch?v=GIaGKbN4iqc" TargetMode="External"/><Relationship Id="rId33" Type="http://schemas.openxmlformats.org/officeDocument/2006/relationships/hyperlink" Target="https://www.youtube.com/watch?v=PAIsIJs1ir4" TargetMode="External"/><Relationship Id="rId38" Type="http://schemas.openxmlformats.org/officeDocument/2006/relationships/hyperlink" Target="https://www.youtube.com/watch?v=JJhtEP0wPdQ" TargetMode="External"/><Relationship Id="rId46" Type="http://schemas.openxmlformats.org/officeDocument/2006/relationships/hyperlink" Target="https://www.youtube.com/watch?v=q3lBMlnFrpM" TargetMode="External"/><Relationship Id="rId59" Type="http://schemas.openxmlformats.org/officeDocument/2006/relationships/hyperlink" Target="https://www.youtube.com/watch?v=h8e0zuc4WKQ" TargetMode="External"/><Relationship Id="rId67" Type="http://schemas.openxmlformats.org/officeDocument/2006/relationships/hyperlink" Target="https://www.youtube.com/watch?v=TbfnVJEJbXQ" TargetMode="External"/><Relationship Id="rId20" Type="http://schemas.openxmlformats.org/officeDocument/2006/relationships/hyperlink" Target="https://www.youtube.com/watch?v=qYgX4tBQcKs" TargetMode="External"/><Relationship Id="rId41" Type="http://schemas.openxmlformats.org/officeDocument/2006/relationships/hyperlink" Target="https://youtu.be/ZwrbjRTes3c" TargetMode="External"/><Relationship Id="rId54" Type="http://schemas.openxmlformats.org/officeDocument/2006/relationships/hyperlink" Target="https://www.youtube.com/watch?v=cErOdcr1pzQ" TargetMode="External"/><Relationship Id="rId62" Type="http://schemas.openxmlformats.org/officeDocument/2006/relationships/hyperlink" Target="https://youtu.be/yugAYHyfG_Y" TargetMode="External"/><Relationship Id="rId70" Type="http://schemas.openxmlformats.org/officeDocument/2006/relationships/hyperlink" Target="https://www.youtube.com/watch?v=rJAuOfFtVxw" TargetMode="External"/><Relationship Id="rId75" Type="http://schemas.openxmlformats.org/officeDocument/2006/relationships/hyperlink" Target="https://www.youtube.com/watch?v=yr_fDByTgLY" TargetMode="External"/><Relationship Id="rId83" Type="http://schemas.openxmlformats.org/officeDocument/2006/relationships/hyperlink" Target="https://www.youtube.com/watch?v=1d-IbNdbVPg" TargetMode="External"/><Relationship Id="rId88" Type="http://schemas.openxmlformats.org/officeDocument/2006/relationships/hyperlink" Target="https://www.youtube.com/watch?v=Sewz4akcka8" TargetMode="External"/><Relationship Id="rId91" Type="http://schemas.openxmlformats.org/officeDocument/2006/relationships/hyperlink" Target="https://www.youtube.com/watch?v=MuIzBh87QPA" TargetMode="External"/><Relationship Id="rId96" Type="http://schemas.openxmlformats.org/officeDocument/2006/relationships/hyperlink" Target="https://www.youtube.com/watch?v=iw1HCZDB3x8" TargetMode="External"/><Relationship Id="rId1" Type="http://schemas.openxmlformats.org/officeDocument/2006/relationships/hyperlink" Target="https://youtu.be/7aSVtYJlhM0" TargetMode="External"/><Relationship Id="rId6" Type="http://schemas.openxmlformats.org/officeDocument/2006/relationships/hyperlink" Target="https://www.youtube.com/watch?v=7WW-XIkMZpQ" TargetMode="External"/><Relationship Id="rId15" Type="http://schemas.openxmlformats.org/officeDocument/2006/relationships/hyperlink" Target="https://www.youtube.com/watch?v=YQejmEo_Osc" TargetMode="External"/><Relationship Id="rId23" Type="http://schemas.openxmlformats.org/officeDocument/2006/relationships/hyperlink" Target="https://www.youtube.com/watch?v=fgWEq3onsSw" TargetMode="External"/><Relationship Id="rId28" Type="http://schemas.openxmlformats.org/officeDocument/2006/relationships/hyperlink" Target="https://www.youtube.com/watch?v=efQnF1m1e7Q" TargetMode="External"/><Relationship Id="rId36" Type="http://schemas.openxmlformats.org/officeDocument/2006/relationships/hyperlink" Target="https://www.youtube.com/watch?v=6DNM8k6WGuM" TargetMode="External"/><Relationship Id="rId49" Type="http://schemas.openxmlformats.org/officeDocument/2006/relationships/hyperlink" Target="https://www.youtube.com/watch?v=zlDS34ZckcA" TargetMode="External"/><Relationship Id="rId57" Type="http://schemas.openxmlformats.org/officeDocument/2006/relationships/hyperlink" Target="https://www.youtube.com/watch?v=F3uMiKUKvXY" TargetMode="External"/><Relationship Id="rId10" Type="http://schemas.openxmlformats.org/officeDocument/2006/relationships/hyperlink" Target="https://www.youtube.com/watch?v=4D_rC0Zqky4" TargetMode="External"/><Relationship Id="rId31" Type="http://schemas.openxmlformats.org/officeDocument/2006/relationships/hyperlink" Target="https://www.youtube.com/watch?v=ruZYUoVvttw" TargetMode="External"/><Relationship Id="rId44" Type="http://schemas.openxmlformats.org/officeDocument/2006/relationships/hyperlink" Target="https://www.youtube.com/watch?v=oUSTte2a39k" TargetMode="External"/><Relationship Id="rId52" Type="http://schemas.openxmlformats.org/officeDocument/2006/relationships/hyperlink" Target="https://www.youtube.com/watch?v=sP2iJQNdbj4" TargetMode="External"/><Relationship Id="rId60" Type="http://schemas.openxmlformats.org/officeDocument/2006/relationships/hyperlink" Target="https://www.youtube.com/watch?v=n5EvphHQKZ4" TargetMode="External"/><Relationship Id="rId65" Type="http://schemas.openxmlformats.org/officeDocument/2006/relationships/hyperlink" Target="https://www.youtube.com/watch?v=ZpkBPUtjR78" TargetMode="External"/><Relationship Id="rId73" Type="http://schemas.openxmlformats.org/officeDocument/2006/relationships/hyperlink" Target="https://www.youtube.com/watch?v=zuprZWBmfqQ" TargetMode="External"/><Relationship Id="rId78" Type="http://schemas.openxmlformats.org/officeDocument/2006/relationships/hyperlink" Target="https://www.youtube.com/watch?v=8sj24FbnX48" TargetMode="External"/><Relationship Id="rId81" Type="http://schemas.openxmlformats.org/officeDocument/2006/relationships/hyperlink" Target="https://www.youtube.com/watch?v=mh2p2PWQoD8" TargetMode="External"/><Relationship Id="rId86" Type="http://schemas.openxmlformats.org/officeDocument/2006/relationships/hyperlink" Target="https://www.youtube.com/watch?v=JxkstZJVYZc" TargetMode="External"/><Relationship Id="rId94" Type="http://schemas.openxmlformats.org/officeDocument/2006/relationships/hyperlink" Target="https://www.youtube.com/watch?v=P1SplhLnsRI" TargetMode="External"/><Relationship Id="rId99" Type="http://schemas.openxmlformats.org/officeDocument/2006/relationships/hyperlink" Target="https://www.youtube.com/watch?v=Ui0fa4GIK5M" TargetMode="External"/><Relationship Id="rId101" Type="http://schemas.openxmlformats.org/officeDocument/2006/relationships/hyperlink" Target="https://www.youtube.com/watch?v=0F3xeCTkGR4" TargetMode="External"/><Relationship Id="rId4" Type="http://schemas.openxmlformats.org/officeDocument/2006/relationships/hyperlink" Target="https://www.youtube.com/watch?v=RXtHLjRD7oA" TargetMode="External"/><Relationship Id="rId9" Type="http://schemas.openxmlformats.org/officeDocument/2006/relationships/hyperlink" Target="https://www.youtube.com/watch?v=4D_rC0Zqky4" TargetMode="External"/><Relationship Id="rId13" Type="http://schemas.openxmlformats.org/officeDocument/2006/relationships/hyperlink" Target="https://www.youtube.com/watch?v=F6v6iLJXROQ" TargetMode="External"/><Relationship Id="rId18" Type="http://schemas.openxmlformats.org/officeDocument/2006/relationships/hyperlink" Target="https://www.youtube.com/watch?v=c-HE984WJJ4" TargetMode="External"/><Relationship Id="rId39" Type="http://schemas.openxmlformats.org/officeDocument/2006/relationships/hyperlink" Target="https://www.youtube.com/watch?v=wneqOadhK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workbookViewId="0">
      <selection activeCell="C101" sqref="C101"/>
    </sheetView>
  </sheetViews>
  <sheetFormatPr defaultRowHeight="16.5"/>
  <cols>
    <col min="1" max="1" width="10.125" customWidth="1"/>
    <col min="2" max="3" width="17.25" customWidth="1"/>
    <col min="4" max="4" width="48.5" customWidth="1"/>
    <col min="9" max="9" width="30.625" customWidth="1"/>
    <col min="10" max="10" width="11" customWidth="1"/>
  </cols>
  <sheetData>
    <row r="1" spans="1:10" ht="50.1" customHeight="1">
      <c r="A1" s="1" t="s">
        <v>45</v>
      </c>
      <c r="B1" s="2"/>
      <c r="C1" s="3"/>
      <c r="D1" s="3"/>
      <c r="E1" s="4"/>
      <c r="F1" s="4"/>
      <c r="G1" s="4"/>
      <c r="H1" s="4"/>
      <c r="I1" s="5"/>
      <c r="J1" s="6"/>
    </row>
    <row r="2" spans="1:10" s="9" customFormat="1" ht="50.1" customHeight="1">
      <c r="A2" s="7" t="s">
        <v>46</v>
      </c>
      <c r="B2" s="7" t="s">
        <v>47</v>
      </c>
      <c r="C2" s="7" t="s">
        <v>48</v>
      </c>
      <c r="D2" s="7" t="s">
        <v>49</v>
      </c>
      <c r="E2" s="8" t="s">
        <v>50</v>
      </c>
      <c r="F2" s="8" t="s">
        <v>51</v>
      </c>
      <c r="G2" s="8" t="s">
        <v>52</v>
      </c>
      <c r="H2" s="8" t="s">
        <v>53</v>
      </c>
      <c r="I2" s="8" t="s">
        <v>54</v>
      </c>
      <c r="J2" s="7" t="s">
        <v>55</v>
      </c>
    </row>
    <row r="3" spans="1:10" ht="50.1" customHeight="1">
      <c r="A3" s="15">
        <v>1</v>
      </c>
      <c r="B3" s="22" t="s">
        <v>0</v>
      </c>
      <c r="C3" s="17" t="s">
        <v>70</v>
      </c>
      <c r="D3" s="11" t="s">
        <v>71</v>
      </c>
      <c r="E3" s="12" t="s">
        <v>58</v>
      </c>
      <c r="F3" s="12">
        <v>1</v>
      </c>
      <c r="G3" s="12" t="s">
        <v>72</v>
      </c>
      <c r="H3" s="12" t="s">
        <v>60</v>
      </c>
      <c r="I3" s="13" t="s">
        <v>73</v>
      </c>
      <c r="J3" s="14" t="s">
        <v>62</v>
      </c>
    </row>
    <row r="4" spans="1:10" ht="50.1" customHeight="1">
      <c r="A4" s="15">
        <v>2</v>
      </c>
      <c r="B4" s="22" t="s">
        <v>0</v>
      </c>
      <c r="C4" s="17" t="s">
        <v>70</v>
      </c>
      <c r="D4" s="11" t="s">
        <v>74</v>
      </c>
      <c r="E4" s="12" t="s">
        <v>58</v>
      </c>
      <c r="F4" s="12">
        <v>1</v>
      </c>
      <c r="G4" s="12" t="s">
        <v>72</v>
      </c>
      <c r="H4" s="12" t="s">
        <v>60</v>
      </c>
      <c r="I4" s="13" t="s">
        <v>75</v>
      </c>
      <c r="J4" s="14" t="s">
        <v>62</v>
      </c>
    </row>
    <row r="5" spans="1:10" ht="50.1" customHeight="1">
      <c r="A5" s="15">
        <v>3</v>
      </c>
      <c r="B5" s="22" t="s">
        <v>0</v>
      </c>
      <c r="C5" s="17" t="s">
        <v>76</v>
      </c>
      <c r="D5" s="11" t="s">
        <v>77</v>
      </c>
      <c r="E5" s="12" t="s">
        <v>58</v>
      </c>
      <c r="F5" s="12">
        <v>1</v>
      </c>
      <c r="G5" s="12" t="s">
        <v>72</v>
      </c>
      <c r="H5" s="12" t="s">
        <v>60</v>
      </c>
      <c r="I5" s="13" t="s">
        <v>78</v>
      </c>
      <c r="J5" s="14" t="s">
        <v>62</v>
      </c>
    </row>
    <row r="6" spans="1:10" ht="50.1" customHeight="1">
      <c r="A6" s="15">
        <v>4</v>
      </c>
      <c r="B6" s="22" t="s">
        <v>0</v>
      </c>
      <c r="C6" s="17" t="s">
        <v>76</v>
      </c>
      <c r="D6" s="11" t="s">
        <v>79</v>
      </c>
      <c r="E6" s="12" t="s">
        <v>58</v>
      </c>
      <c r="F6" s="12">
        <v>1</v>
      </c>
      <c r="G6" s="12" t="s">
        <v>72</v>
      </c>
      <c r="H6" s="12" t="s">
        <v>60</v>
      </c>
      <c r="I6" s="13" t="s">
        <v>80</v>
      </c>
      <c r="J6" s="14" t="s">
        <v>62</v>
      </c>
    </row>
    <row r="7" spans="1:10" ht="50.1" customHeight="1">
      <c r="A7" s="15">
        <v>5</v>
      </c>
      <c r="B7" s="22" t="s">
        <v>0</v>
      </c>
      <c r="C7" s="17" t="s">
        <v>81</v>
      </c>
      <c r="D7" s="11" t="s">
        <v>82</v>
      </c>
      <c r="E7" s="12" t="s">
        <v>58</v>
      </c>
      <c r="F7" s="12">
        <v>1</v>
      </c>
      <c r="G7" s="12" t="s">
        <v>72</v>
      </c>
      <c r="H7" s="12" t="s">
        <v>60</v>
      </c>
      <c r="I7" s="13" t="s">
        <v>83</v>
      </c>
      <c r="J7" s="14" t="s">
        <v>62</v>
      </c>
    </row>
    <row r="8" spans="1:10" ht="50.1" customHeight="1">
      <c r="A8" s="15">
        <v>6</v>
      </c>
      <c r="B8" s="22" t="s">
        <v>0</v>
      </c>
      <c r="C8" s="17" t="s">
        <v>84</v>
      </c>
      <c r="D8" s="18" t="s">
        <v>1</v>
      </c>
      <c r="E8" s="12" t="s">
        <v>58</v>
      </c>
      <c r="F8" s="12">
        <v>1</v>
      </c>
      <c r="G8" s="12" t="s">
        <v>72</v>
      </c>
      <c r="H8" s="12" t="s">
        <v>60</v>
      </c>
      <c r="I8" s="13" t="s">
        <v>85</v>
      </c>
      <c r="J8" s="14" t="s">
        <v>62</v>
      </c>
    </row>
    <row r="9" spans="1:10" ht="50.1" customHeight="1">
      <c r="A9" s="15">
        <v>7</v>
      </c>
      <c r="B9" s="22" t="s">
        <v>0</v>
      </c>
      <c r="C9" s="17" t="s">
        <v>86</v>
      </c>
      <c r="D9" s="18" t="s">
        <v>87</v>
      </c>
      <c r="E9" s="12" t="s">
        <v>58</v>
      </c>
      <c r="F9" s="12">
        <v>1</v>
      </c>
      <c r="G9" s="12" t="s">
        <v>72</v>
      </c>
      <c r="H9" s="12" t="s">
        <v>60</v>
      </c>
      <c r="I9" s="13" t="s">
        <v>88</v>
      </c>
      <c r="J9" s="14" t="s">
        <v>62</v>
      </c>
    </row>
    <row r="10" spans="1:10" ht="50.1" customHeight="1">
      <c r="A10" s="15">
        <v>8</v>
      </c>
      <c r="B10" s="22" t="s">
        <v>0</v>
      </c>
      <c r="C10" s="17" t="s">
        <v>89</v>
      </c>
      <c r="D10" s="11" t="s">
        <v>90</v>
      </c>
      <c r="E10" s="12" t="s">
        <v>58</v>
      </c>
      <c r="F10" s="12">
        <v>1</v>
      </c>
      <c r="G10" s="12" t="s">
        <v>72</v>
      </c>
      <c r="H10" s="12" t="s">
        <v>60</v>
      </c>
      <c r="I10" s="13" t="s">
        <v>91</v>
      </c>
      <c r="J10" s="14" t="s">
        <v>62</v>
      </c>
    </row>
    <row r="11" spans="1:10" ht="50.1" customHeight="1">
      <c r="A11" s="15">
        <v>9</v>
      </c>
      <c r="B11" s="22" t="s">
        <v>0</v>
      </c>
      <c r="C11" s="17" t="s">
        <v>89</v>
      </c>
      <c r="D11" s="11" t="s">
        <v>92</v>
      </c>
      <c r="E11" s="12" t="s">
        <v>58</v>
      </c>
      <c r="F11" s="12">
        <v>1</v>
      </c>
      <c r="G11" s="12" t="s">
        <v>72</v>
      </c>
      <c r="H11" s="12" t="s">
        <v>60</v>
      </c>
      <c r="I11" s="13" t="s">
        <v>93</v>
      </c>
      <c r="J11" s="14" t="s">
        <v>62</v>
      </c>
    </row>
    <row r="12" spans="1:10" ht="50.1" customHeight="1">
      <c r="A12" s="15">
        <v>10</v>
      </c>
      <c r="B12" s="22" t="s">
        <v>0</v>
      </c>
      <c r="C12" s="17" t="s">
        <v>89</v>
      </c>
      <c r="D12" s="11" t="s">
        <v>94</v>
      </c>
      <c r="E12" s="12" t="s">
        <v>58</v>
      </c>
      <c r="F12" s="12">
        <v>1</v>
      </c>
      <c r="G12" s="12" t="s">
        <v>72</v>
      </c>
      <c r="H12" s="12" t="s">
        <v>60</v>
      </c>
      <c r="I12" s="13" t="s">
        <v>95</v>
      </c>
      <c r="J12" s="14" t="s">
        <v>62</v>
      </c>
    </row>
    <row r="13" spans="1:10" ht="50.1" customHeight="1">
      <c r="A13" s="15">
        <v>11</v>
      </c>
      <c r="B13" s="22" t="s">
        <v>0</v>
      </c>
      <c r="C13" s="17" t="s">
        <v>89</v>
      </c>
      <c r="D13" s="11" t="s">
        <v>96</v>
      </c>
      <c r="E13" s="12" t="s">
        <v>58</v>
      </c>
      <c r="F13" s="12">
        <v>1</v>
      </c>
      <c r="G13" s="12" t="s">
        <v>72</v>
      </c>
      <c r="H13" s="12" t="s">
        <v>60</v>
      </c>
      <c r="I13" s="13" t="s">
        <v>97</v>
      </c>
      <c r="J13" s="14" t="s">
        <v>62</v>
      </c>
    </row>
    <row r="14" spans="1:10" ht="50.1" customHeight="1">
      <c r="A14" s="15">
        <v>12</v>
      </c>
      <c r="B14" s="22" t="s">
        <v>0</v>
      </c>
      <c r="C14" s="17" t="s">
        <v>76</v>
      </c>
      <c r="D14" s="11" t="s">
        <v>98</v>
      </c>
      <c r="E14" s="12" t="s">
        <v>58</v>
      </c>
      <c r="F14" s="12">
        <v>1</v>
      </c>
      <c r="G14" s="12" t="s">
        <v>72</v>
      </c>
      <c r="H14" s="12" t="s">
        <v>60</v>
      </c>
      <c r="I14" s="13" t="s">
        <v>99</v>
      </c>
      <c r="J14" s="14" t="s">
        <v>62</v>
      </c>
    </row>
    <row r="15" spans="1:10" ht="50.1" customHeight="1">
      <c r="A15" s="15">
        <v>13</v>
      </c>
      <c r="B15" s="22" t="s">
        <v>0</v>
      </c>
      <c r="C15" s="17" t="s">
        <v>100</v>
      </c>
      <c r="D15" s="11" t="s">
        <v>101</v>
      </c>
      <c r="E15" s="12" t="s">
        <v>58</v>
      </c>
      <c r="F15" s="12">
        <v>1</v>
      </c>
      <c r="G15" s="12" t="s">
        <v>72</v>
      </c>
      <c r="H15" s="12" t="s">
        <v>60</v>
      </c>
      <c r="I15" s="13" t="s">
        <v>102</v>
      </c>
      <c r="J15" s="14" t="s">
        <v>62</v>
      </c>
    </row>
    <row r="16" spans="1:10" ht="50.1" customHeight="1">
      <c r="A16" s="15">
        <v>14</v>
      </c>
      <c r="B16" s="22" t="s">
        <v>0</v>
      </c>
      <c r="C16" s="17" t="s">
        <v>103</v>
      </c>
      <c r="D16" s="11" t="s">
        <v>104</v>
      </c>
      <c r="E16" s="12" t="s">
        <v>58</v>
      </c>
      <c r="F16" s="12">
        <v>1</v>
      </c>
      <c r="G16" s="12" t="s">
        <v>72</v>
      </c>
      <c r="H16" s="12" t="s">
        <v>60</v>
      </c>
      <c r="I16" s="13" t="s">
        <v>105</v>
      </c>
      <c r="J16" s="14" t="s">
        <v>62</v>
      </c>
    </row>
    <row r="17" spans="1:10" ht="50.1" customHeight="1">
      <c r="A17" s="15">
        <v>15</v>
      </c>
      <c r="B17" s="22" t="s">
        <v>0</v>
      </c>
      <c r="C17" s="17" t="s">
        <v>106</v>
      </c>
      <c r="D17" s="11" t="s">
        <v>107</v>
      </c>
      <c r="E17" s="12" t="s">
        <v>58</v>
      </c>
      <c r="F17" s="12">
        <v>1</v>
      </c>
      <c r="G17" s="12" t="s">
        <v>72</v>
      </c>
      <c r="H17" s="12" t="s">
        <v>60</v>
      </c>
      <c r="I17" s="13" t="s">
        <v>108</v>
      </c>
      <c r="J17" s="14" t="s">
        <v>62</v>
      </c>
    </row>
    <row r="18" spans="1:10" ht="50.1" customHeight="1">
      <c r="A18" s="15">
        <v>16</v>
      </c>
      <c r="B18" s="22" t="s">
        <v>0</v>
      </c>
      <c r="C18" s="17" t="s">
        <v>109</v>
      </c>
      <c r="D18" s="11" t="s">
        <v>110</v>
      </c>
      <c r="E18" s="12" t="s">
        <v>58</v>
      </c>
      <c r="F18" s="12">
        <v>1</v>
      </c>
      <c r="G18" s="12" t="s">
        <v>72</v>
      </c>
      <c r="H18" s="12" t="s">
        <v>60</v>
      </c>
      <c r="I18" s="13" t="s">
        <v>111</v>
      </c>
      <c r="J18" s="14" t="s">
        <v>62</v>
      </c>
    </row>
    <row r="19" spans="1:10" ht="50.1" customHeight="1">
      <c r="A19" s="15">
        <v>17</v>
      </c>
      <c r="B19" s="22" t="s">
        <v>0</v>
      </c>
      <c r="C19" s="17" t="s">
        <v>112</v>
      </c>
      <c r="D19" s="11" t="s">
        <v>113</v>
      </c>
      <c r="E19" s="12" t="s">
        <v>58</v>
      </c>
      <c r="F19" s="12">
        <v>1</v>
      </c>
      <c r="G19" s="12" t="s">
        <v>72</v>
      </c>
      <c r="H19" s="12" t="s">
        <v>60</v>
      </c>
      <c r="I19" s="13" t="s">
        <v>114</v>
      </c>
      <c r="J19" s="14" t="s">
        <v>62</v>
      </c>
    </row>
    <row r="20" spans="1:10" ht="50.1" customHeight="1">
      <c r="A20" s="15">
        <v>18</v>
      </c>
      <c r="B20" s="22" t="s">
        <v>0</v>
      </c>
      <c r="C20" s="17" t="s">
        <v>115</v>
      </c>
      <c r="D20" s="11" t="s">
        <v>116</v>
      </c>
      <c r="E20" s="12" t="s">
        <v>58</v>
      </c>
      <c r="F20" s="12">
        <v>1</v>
      </c>
      <c r="G20" s="12" t="s">
        <v>72</v>
      </c>
      <c r="H20" s="12" t="s">
        <v>60</v>
      </c>
      <c r="I20" s="13" t="s">
        <v>117</v>
      </c>
      <c r="J20" s="14" t="s">
        <v>62</v>
      </c>
    </row>
    <row r="21" spans="1:10" ht="50.1" customHeight="1">
      <c r="A21" s="15">
        <v>19</v>
      </c>
      <c r="B21" s="22" t="s">
        <v>0</v>
      </c>
      <c r="C21" s="17" t="s">
        <v>115</v>
      </c>
      <c r="D21" s="11" t="s">
        <v>118</v>
      </c>
      <c r="E21" s="12" t="s">
        <v>58</v>
      </c>
      <c r="F21" s="12">
        <v>1</v>
      </c>
      <c r="G21" s="12" t="s">
        <v>72</v>
      </c>
      <c r="H21" s="12" t="s">
        <v>60</v>
      </c>
      <c r="I21" s="13" t="s">
        <v>119</v>
      </c>
      <c r="J21" s="14" t="s">
        <v>62</v>
      </c>
    </row>
    <row r="22" spans="1:10" ht="50.1" customHeight="1">
      <c r="A22" s="15">
        <v>20</v>
      </c>
      <c r="B22" s="22" t="s">
        <v>0</v>
      </c>
      <c r="C22" s="17" t="s">
        <v>115</v>
      </c>
      <c r="D22" s="11" t="s">
        <v>120</v>
      </c>
      <c r="E22" s="12" t="s">
        <v>58</v>
      </c>
      <c r="F22" s="12">
        <v>1</v>
      </c>
      <c r="G22" s="12" t="s">
        <v>72</v>
      </c>
      <c r="H22" s="12" t="s">
        <v>60</v>
      </c>
      <c r="I22" s="13" t="s">
        <v>121</v>
      </c>
      <c r="J22" s="14" t="s">
        <v>62</v>
      </c>
    </row>
    <row r="23" spans="1:10" ht="50.1" customHeight="1">
      <c r="A23" s="15">
        <v>21</v>
      </c>
      <c r="B23" s="22" t="s">
        <v>0</v>
      </c>
      <c r="C23" s="17" t="s">
        <v>115</v>
      </c>
      <c r="D23" s="11" t="s">
        <v>122</v>
      </c>
      <c r="E23" s="12" t="s">
        <v>58</v>
      </c>
      <c r="F23" s="12">
        <v>1</v>
      </c>
      <c r="G23" s="12" t="s">
        <v>72</v>
      </c>
      <c r="H23" s="12" t="s">
        <v>60</v>
      </c>
      <c r="I23" s="13" t="s">
        <v>123</v>
      </c>
      <c r="J23" s="14" t="s">
        <v>62</v>
      </c>
    </row>
    <row r="24" spans="1:10" ht="50.1" customHeight="1">
      <c r="A24" s="15">
        <v>22</v>
      </c>
      <c r="B24" s="22" t="s">
        <v>0</v>
      </c>
      <c r="C24" s="17" t="s">
        <v>115</v>
      </c>
      <c r="D24" s="11" t="s">
        <v>124</v>
      </c>
      <c r="E24" s="12" t="s">
        <v>58</v>
      </c>
      <c r="F24" s="12">
        <v>1</v>
      </c>
      <c r="G24" s="12" t="s">
        <v>72</v>
      </c>
      <c r="H24" s="12" t="s">
        <v>60</v>
      </c>
      <c r="I24" s="13" t="s">
        <v>125</v>
      </c>
      <c r="J24" s="14" t="s">
        <v>62</v>
      </c>
    </row>
    <row r="25" spans="1:10" ht="50.1" customHeight="1">
      <c r="A25" s="15">
        <v>23</v>
      </c>
      <c r="B25" s="22" t="s">
        <v>0</v>
      </c>
      <c r="C25" s="17" t="s">
        <v>126</v>
      </c>
      <c r="D25" s="11" t="s">
        <v>127</v>
      </c>
      <c r="E25" s="12" t="s">
        <v>58</v>
      </c>
      <c r="F25" s="12">
        <v>1</v>
      </c>
      <c r="G25" s="12" t="s">
        <v>72</v>
      </c>
      <c r="H25" s="12" t="s">
        <v>60</v>
      </c>
      <c r="I25" s="13" t="s">
        <v>128</v>
      </c>
      <c r="J25" s="14" t="s">
        <v>62</v>
      </c>
    </row>
    <row r="26" spans="1:10" ht="50.1" customHeight="1">
      <c r="A26" s="15">
        <v>24</v>
      </c>
      <c r="B26" s="22" t="s">
        <v>0</v>
      </c>
      <c r="C26" s="17" t="s">
        <v>84</v>
      </c>
      <c r="D26" s="18" t="s">
        <v>2</v>
      </c>
      <c r="E26" s="12" t="s">
        <v>58</v>
      </c>
      <c r="F26" s="12">
        <v>1</v>
      </c>
      <c r="G26" s="12" t="s">
        <v>72</v>
      </c>
      <c r="H26" s="12" t="s">
        <v>60</v>
      </c>
      <c r="I26" s="13" t="s">
        <v>132</v>
      </c>
      <c r="J26" s="14" t="s">
        <v>62</v>
      </c>
    </row>
    <row r="27" spans="1:10" ht="50.1" customHeight="1">
      <c r="A27" s="15">
        <v>25</v>
      </c>
      <c r="B27" s="22" t="s">
        <v>0</v>
      </c>
      <c r="C27" s="17" t="s">
        <v>84</v>
      </c>
      <c r="D27" s="18" t="s">
        <v>3</v>
      </c>
      <c r="E27" s="12" t="s">
        <v>58</v>
      </c>
      <c r="F27" s="12">
        <v>1</v>
      </c>
      <c r="G27" s="12" t="s">
        <v>72</v>
      </c>
      <c r="H27" s="12" t="s">
        <v>60</v>
      </c>
      <c r="I27" s="13" t="s">
        <v>133</v>
      </c>
      <c r="J27" s="14" t="s">
        <v>62</v>
      </c>
    </row>
    <row r="28" spans="1:10" ht="50.1" customHeight="1">
      <c r="A28" s="15">
        <v>26</v>
      </c>
      <c r="B28" s="22" t="s">
        <v>0</v>
      </c>
      <c r="C28" s="17" t="s">
        <v>112</v>
      </c>
      <c r="D28" s="18" t="s">
        <v>4</v>
      </c>
      <c r="E28" s="12" t="s">
        <v>58</v>
      </c>
      <c r="F28" s="12">
        <v>1</v>
      </c>
      <c r="G28" s="12" t="s">
        <v>72</v>
      </c>
      <c r="H28" s="12" t="s">
        <v>60</v>
      </c>
      <c r="I28" s="13" t="s">
        <v>134</v>
      </c>
      <c r="J28" s="14" t="s">
        <v>62</v>
      </c>
    </row>
    <row r="29" spans="1:10" ht="50.1" customHeight="1">
      <c r="A29" s="15">
        <v>27</v>
      </c>
      <c r="B29" s="22" t="s">
        <v>0</v>
      </c>
      <c r="C29" s="17" t="s">
        <v>112</v>
      </c>
      <c r="D29" s="18" t="s">
        <v>5</v>
      </c>
      <c r="E29" s="12" t="s">
        <v>58</v>
      </c>
      <c r="F29" s="12">
        <v>1</v>
      </c>
      <c r="G29" s="12" t="s">
        <v>72</v>
      </c>
      <c r="H29" s="12" t="s">
        <v>60</v>
      </c>
      <c r="I29" s="13" t="s">
        <v>135</v>
      </c>
      <c r="J29" s="14" t="s">
        <v>62</v>
      </c>
    </row>
    <row r="30" spans="1:10" ht="50.1" customHeight="1">
      <c r="A30" s="15">
        <v>28</v>
      </c>
      <c r="B30" s="22" t="s">
        <v>0</v>
      </c>
      <c r="C30" s="17" t="s">
        <v>129</v>
      </c>
      <c r="D30" s="11" t="s">
        <v>130</v>
      </c>
      <c r="E30" s="12" t="s">
        <v>58</v>
      </c>
      <c r="F30" s="12">
        <v>1</v>
      </c>
      <c r="G30" s="12" t="s">
        <v>72</v>
      </c>
      <c r="H30" s="12" t="s">
        <v>60</v>
      </c>
      <c r="I30" s="13" t="s">
        <v>131</v>
      </c>
      <c r="J30" s="14" t="s">
        <v>62</v>
      </c>
    </row>
    <row r="31" spans="1:10" ht="50.1" customHeight="1">
      <c r="A31" s="15">
        <v>29</v>
      </c>
      <c r="B31" s="22" t="s">
        <v>0</v>
      </c>
      <c r="C31" s="11" t="s">
        <v>56</v>
      </c>
      <c r="D31" s="11" t="s">
        <v>57</v>
      </c>
      <c r="E31" s="12" t="s">
        <v>58</v>
      </c>
      <c r="F31" s="12">
        <v>1</v>
      </c>
      <c r="G31" s="12" t="s">
        <v>59</v>
      </c>
      <c r="H31" s="12" t="s">
        <v>60</v>
      </c>
      <c r="I31" s="13" t="s">
        <v>61</v>
      </c>
      <c r="J31" s="14" t="s">
        <v>62</v>
      </c>
    </row>
    <row r="32" spans="1:10" ht="50.1" customHeight="1">
      <c r="A32" s="15">
        <v>30</v>
      </c>
      <c r="B32" s="22" t="s">
        <v>0</v>
      </c>
      <c r="C32" s="11" t="s">
        <v>56</v>
      </c>
      <c r="D32" s="11" t="s">
        <v>63</v>
      </c>
      <c r="E32" s="12" t="s">
        <v>58</v>
      </c>
      <c r="F32" s="12">
        <v>1</v>
      </c>
      <c r="G32" s="12" t="s">
        <v>59</v>
      </c>
      <c r="H32" s="12" t="s">
        <v>60</v>
      </c>
      <c r="I32" s="13" t="s">
        <v>64</v>
      </c>
      <c r="J32" s="14" t="s">
        <v>62</v>
      </c>
    </row>
    <row r="33" spans="1:10" ht="50.1" customHeight="1">
      <c r="A33" s="15">
        <v>31</v>
      </c>
      <c r="B33" s="22" t="s">
        <v>0</v>
      </c>
      <c r="C33" s="11" t="s">
        <v>65</v>
      </c>
      <c r="D33" s="11" t="s">
        <v>66</v>
      </c>
      <c r="E33" s="12" t="s">
        <v>58</v>
      </c>
      <c r="F33" s="12">
        <v>1</v>
      </c>
      <c r="G33" s="12" t="s">
        <v>59</v>
      </c>
      <c r="H33" s="12" t="s">
        <v>60</v>
      </c>
      <c r="I33" s="13" t="s">
        <v>67</v>
      </c>
      <c r="J33" s="14" t="s">
        <v>62</v>
      </c>
    </row>
    <row r="34" spans="1:10" ht="50.1" customHeight="1">
      <c r="A34" s="15">
        <v>32</v>
      </c>
      <c r="B34" s="22" t="s">
        <v>0</v>
      </c>
      <c r="C34" s="11" t="s">
        <v>65</v>
      </c>
      <c r="D34" s="11" t="s">
        <v>68</v>
      </c>
      <c r="E34" s="12" t="s">
        <v>58</v>
      </c>
      <c r="F34" s="12">
        <v>1</v>
      </c>
      <c r="G34" s="12" t="s">
        <v>59</v>
      </c>
      <c r="H34" s="12" t="s">
        <v>60</v>
      </c>
      <c r="I34" s="13" t="s">
        <v>69</v>
      </c>
      <c r="J34" s="16" t="s">
        <v>62</v>
      </c>
    </row>
    <row r="35" spans="1:10" ht="50.1" customHeight="1">
      <c r="A35" s="15">
        <v>33</v>
      </c>
      <c r="B35" s="10" t="s">
        <v>6</v>
      </c>
      <c r="C35" s="17" t="s">
        <v>136</v>
      </c>
      <c r="D35" s="11" t="s">
        <v>137</v>
      </c>
      <c r="E35" s="12" t="s">
        <v>58</v>
      </c>
      <c r="F35" s="12">
        <v>1</v>
      </c>
      <c r="G35" s="12" t="s">
        <v>72</v>
      </c>
      <c r="H35" s="12" t="s">
        <v>60</v>
      </c>
      <c r="I35" s="13" t="s">
        <v>138</v>
      </c>
      <c r="J35" s="14" t="s">
        <v>62</v>
      </c>
    </row>
    <row r="36" spans="1:10" ht="50.1" customHeight="1">
      <c r="A36" s="15">
        <v>34</v>
      </c>
      <c r="B36" s="10" t="s">
        <v>6</v>
      </c>
      <c r="C36" s="17" t="s">
        <v>139</v>
      </c>
      <c r="D36" s="18" t="s">
        <v>7</v>
      </c>
      <c r="E36" s="12" t="s">
        <v>58</v>
      </c>
      <c r="F36" s="12">
        <v>1</v>
      </c>
      <c r="G36" s="12" t="s">
        <v>72</v>
      </c>
      <c r="H36" s="12" t="s">
        <v>60</v>
      </c>
      <c r="I36" s="13" t="s">
        <v>140</v>
      </c>
      <c r="J36" s="14" t="s">
        <v>62</v>
      </c>
    </row>
    <row r="37" spans="1:10" ht="50.1" customHeight="1">
      <c r="A37" s="15">
        <v>35</v>
      </c>
      <c r="B37" s="10" t="s">
        <v>6</v>
      </c>
      <c r="C37" s="17" t="s">
        <v>143</v>
      </c>
      <c r="D37" s="11" t="s">
        <v>144</v>
      </c>
      <c r="E37" s="12" t="s">
        <v>58</v>
      </c>
      <c r="F37" s="12">
        <v>1</v>
      </c>
      <c r="G37" s="12" t="s">
        <v>72</v>
      </c>
      <c r="H37" s="12" t="s">
        <v>60</v>
      </c>
      <c r="I37" s="13" t="s">
        <v>145</v>
      </c>
      <c r="J37" s="14" t="s">
        <v>62</v>
      </c>
    </row>
    <row r="38" spans="1:10" ht="50.1" customHeight="1">
      <c r="A38" s="15">
        <v>36</v>
      </c>
      <c r="B38" s="10" t="s">
        <v>6</v>
      </c>
      <c r="C38" s="17" t="s">
        <v>146</v>
      </c>
      <c r="D38" s="11" t="s">
        <v>147</v>
      </c>
      <c r="E38" s="12" t="s">
        <v>58</v>
      </c>
      <c r="F38" s="12">
        <v>1</v>
      </c>
      <c r="G38" s="12" t="s">
        <v>72</v>
      </c>
      <c r="H38" s="12" t="s">
        <v>60</v>
      </c>
      <c r="I38" s="13" t="s">
        <v>148</v>
      </c>
      <c r="J38" s="14" t="s">
        <v>62</v>
      </c>
    </row>
    <row r="39" spans="1:10" ht="50.1" customHeight="1">
      <c r="A39" s="15">
        <v>37</v>
      </c>
      <c r="B39" s="10" t="s">
        <v>6</v>
      </c>
      <c r="C39" s="17" t="s">
        <v>149</v>
      </c>
      <c r="D39" s="18" t="s">
        <v>9</v>
      </c>
      <c r="E39" s="12" t="s">
        <v>58</v>
      </c>
      <c r="F39" s="12">
        <v>1</v>
      </c>
      <c r="G39" s="12" t="s">
        <v>72</v>
      </c>
      <c r="H39" s="12" t="s">
        <v>60</v>
      </c>
      <c r="I39" s="13" t="s">
        <v>150</v>
      </c>
      <c r="J39" s="14" t="s">
        <v>62</v>
      </c>
    </row>
    <row r="40" spans="1:10" ht="50.1" customHeight="1">
      <c r="A40" s="15">
        <v>38</v>
      </c>
      <c r="B40" s="10" t="s">
        <v>6</v>
      </c>
      <c r="C40" s="17" t="s">
        <v>151</v>
      </c>
      <c r="D40" s="11" t="s">
        <v>152</v>
      </c>
      <c r="E40" s="12" t="s">
        <v>58</v>
      </c>
      <c r="F40" s="12">
        <v>1</v>
      </c>
      <c r="G40" s="12" t="s">
        <v>72</v>
      </c>
      <c r="H40" s="12" t="s">
        <v>60</v>
      </c>
      <c r="I40" s="13" t="s">
        <v>153</v>
      </c>
      <c r="J40" s="14" t="s">
        <v>62</v>
      </c>
    </row>
    <row r="41" spans="1:10" ht="50.1" customHeight="1">
      <c r="A41" s="15">
        <v>39</v>
      </c>
      <c r="B41" s="10" t="s">
        <v>6</v>
      </c>
      <c r="C41" s="17" t="s">
        <v>161</v>
      </c>
      <c r="D41" s="18" t="s">
        <v>13</v>
      </c>
      <c r="E41" s="12" t="s">
        <v>58</v>
      </c>
      <c r="F41" s="12">
        <v>1</v>
      </c>
      <c r="G41" s="12" t="s">
        <v>72</v>
      </c>
      <c r="H41" s="12" t="s">
        <v>60</v>
      </c>
      <c r="I41" s="13" t="s">
        <v>162</v>
      </c>
      <c r="J41" s="14" t="s">
        <v>62</v>
      </c>
    </row>
    <row r="42" spans="1:10" ht="50.1" customHeight="1">
      <c r="A42" s="15">
        <v>40</v>
      </c>
      <c r="B42" s="10" t="s">
        <v>6</v>
      </c>
      <c r="C42" s="17" t="s">
        <v>161</v>
      </c>
      <c r="D42" s="18" t="s">
        <v>163</v>
      </c>
      <c r="E42" s="12" t="s">
        <v>58</v>
      </c>
      <c r="F42" s="12">
        <v>1</v>
      </c>
      <c r="G42" s="12" t="s">
        <v>72</v>
      </c>
      <c r="H42" s="12" t="s">
        <v>60</v>
      </c>
      <c r="I42" s="13" t="s">
        <v>164</v>
      </c>
      <c r="J42" s="14" t="s">
        <v>62</v>
      </c>
    </row>
    <row r="43" spans="1:10" ht="50.1" customHeight="1">
      <c r="A43" s="15">
        <v>41</v>
      </c>
      <c r="B43" s="10" t="s">
        <v>6</v>
      </c>
      <c r="C43" s="17" t="s">
        <v>161</v>
      </c>
      <c r="D43" s="18" t="s">
        <v>14</v>
      </c>
      <c r="E43" s="12" t="s">
        <v>58</v>
      </c>
      <c r="F43" s="12">
        <v>1</v>
      </c>
      <c r="G43" s="12" t="s">
        <v>72</v>
      </c>
      <c r="H43" s="12" t="s">
        <v>60</v>
      </c>
      <c r="I43" s="13" t="s">
        <v>165</v>
      </c>
      <c r="J43" s="14" t="s">
        <v>62</v>
      </c>
    </row>
    <row r="44" spans="1:10" ht="50.1" customHeight="1">
      <c r="A44" s="15">
        <v>42</v>
      </c>
      <c r="B44" s="10" t="s">
        <v>6</v>
      </c>
      <c r="C44" s="17" t="s">
        <v>166</v>
      </c>
      <c r="D44" s="11" t="s">
        <v>167</v>
      </c>
      <c r="E44" s="12" t="s">
        <v>58</v>
      </c>
      <c r="F44" s="12">
        <v>1</v>
      </c>
      <c r="G44" s="12" t="s">
        <v>72</v>
      </c>
      <c r="H44" s="12" t="s">
        <v>60</v>
      </c>
      <c r="I44" s="13" t="s">
        <v>168</v>
      </c>
      <c r="J44" s="14" t="s">
        <v>62</v>
      </c>
    </row>
    <row r="45" spans="1:10" ht="50.1" customHeight="1">
      <c r="A45" s="15">
        <v>43</v>
      </c>
      <c r="B45" s="10" t="s">
        <v>6</v>
      </c>
      <c r="C45" s="17" t="s">
        <v>151</v>
      </c>
      <c r="D45" s="11" t="s">
        <v>169</v>
      </c>
      <c r="E45" s="12" t="s">
        <v>58</v>
      </c>
      <c r="F45" s="12">
        <v>1</v>
      </c>
      <c r="G45" s="12" t="s">
        <v>72</v>
      </c>
      <c r="H45" s="12" t="s">
        <v>60</v>
      </c>
      <c r="I45" s="13" t="s">
        <v>170</v>
      </c>
      <c r="J45" s="14" t="s">
        <v>62</v>
      </c>
    </row>
    <row r="46" spans="1:10" ht="50.1" customHeight="1">
      <c r="A46" s="15">
        <v>44</v>
      </c>
      <c r="B46" s="10" t="s">
        <v>6</v>
      </c>
      <c r="C46" s="17" t="s">
        <v>171</v>
      </c>
      <c r="D46" s="18" t="s">
        <v>15</v>
      </c>
      <c r="E46" s="12" t="s">
        <v>58</v>
      </c>
      <c r="F46" s="12">
        <v>1</v>
      </c>
      <c r="G46" s="12" t="s">
        <v>72</v>
      </c>
      <c r="H46" s="12" t="s">
        <v>60</v>
      </c>
      <c r="I46" s="13" t="s">
        <v>172</v>
      </c>
      <c r="J46" s="14" t="s">
        <v>62</v>
      </c>
    </row>
    <row r="47" spans="1:10" ht="50.1" customHeight="1">
      <c r="A47" s="15">
        <v>45</v>
      </c>
      <c r="B47" s="10" t="s">
        <v>6</v>
      </c>
      <c r="C47" s="17" t="s">
        <v>173</v>
      </c>
      <c r="D47" s="18" t="s">
        <v>16</v>
      </c>
      <c r="E47" s="12" t="s">
        <v>58</v>
      </c>
      <c r="F47" s="12">
        <v>1</v>
      </c>
      <c r="G47" s="12" t="s">
        <v>72</v>
      </c>
      <c r="H47" s="12" t="s">
        <v>60</v>
      </c>
      <c r="I47" s="13" t="s">
        <v>174</v>
      </c>
      <c r="J47" s="14" t="s">
        <v>62</v>
      </c>
    </row>
    <row r="48" spans="1:10" ht="50.1" customHeight="1">
      <c r="A48" s="15">
        <v>46</v>
      </c>
      <c r="B48" s="10" t="s">
        <v>6</v>
      </c>
      <c r="C48" s="17" t="s">
        <v>175</v>
      </c>
      <c r="D48" s="11" t="s">
        <v>176</v>
      </c>
      <c r="E48" s="12" t="s">
        <v>58</v>
      </c>
      <c r="F48" s="12">
        <v>1</v>
      </c>
      <c r="G48" s="12" t="s">
        <v>72</v>
      </c>
      <c r="H48" s="12" t="s">
        <v>60</v>
      </c>
      <c r="I48" s="13" t="s">
        <v>177</v>
      </c>
      <c r="J48" s="14" t="s">
        <v>62</v>
      </c>
    </row>
    <row r="49" spans="1:10" ht="50.1" customHeight="1">
      <c r="A49" s="15">
        <v>47</v>
      </c>
      <c r="B49" s="10" t="s">
        <v>6</v>
      </c>
      <c r="C49" s="17" t="s">
        <v>178</v>
      </c>
      <c r="D49" s="11" t="s">
        <v>179</v>
      </c>
      <c r="E49" s="12" t="s">
        <v>58</v>
      </c>
      <c r="F49" s="12">
        <v>1</v>
      </c>
      <c r="G49" s="12" t="s">
        <v>72</v>
      </c>
      <c r="H49" s="12" t="s">
        <v>60</v>
      </c>
      <c r="I49" s="13" t="s">
        <v>180</v>
      </c>
      <c r="J49" s="14" t="s">
        <v>62</v>
      </c>
    </row>
    <row r="50" spans="1:10" ht="50.1" customHeight="1">
      <c r="A50" s="15">
        <v>48</v>
      </c>
      <c r="B50" s="10" t="s">
        <v>6</v>
      </c>
      <c r="C50" s="17" t="s">
        <v>181</v>
      </c>
      <c r="D50" s="11" t="s">
        <v>182</v>
      </c>
      <c r="E50" s="12" t="s">
        <v>58</v>
      </c>
      <c r="F50" s="12">
        <v>1</v>
      </c>
      <c r="G50" s="12" t="s">
        <v>72</v>
      </c>
      <c r="H50" s="12" t="s">
        <v>60</v>
      </c>
      <c r="I50" s="13" t="s">
        <v>183</v>
      </c>
      <c r="J50" s="14" t="s">
        <v>62</v>
      </c>
    </row>
    <row r="51" spans="1:10" ht="50.1" customHeight="1">
      <c r="A51" s="15">
        <v>49</v>
      </c>
      <c r="B51" s="10" t="s">
        <v>6</v>
      </c>
      <c r="C51" s="17" t="s">
        <v>184</v>
      </c>
      <c r="D51" s="18" t="s">
        <v>185</v>
      </c>
      <c r="E51" s="12" t="s">
        <v>58</v>
      </c>
      <c r="F51" s="12">
        <v>1</v>
      </c>
      <c r="G51" s="12" t="s">
        <v>72</v>
      </c>
      <c r="H51" s="12" t="s">
        <v>60</v>
      </c>
      <c r="I51" s="13" t="s">
        <v>186</v>
      </c>
      <c r="J51" s="14" t="s">
        <v>62</v>
      </c>
    </row>
    <row r="52" spans="1:10" ht="50.1" customHeight="1">
      <c r="A52" s="15">
        <v>50</v>
      </c>
      <c r="B52" s="10" t="s">
        <v>6</v>
      </c>
      <c r="C52" s="17" t="s">
        <v>187</v>
      </c>
      <c r="D52" s="18" t="s">
        <v>17</v>
      </c>
      <c r="E52" s="12" t="s">
        <v>58</v>
      </c>
      <c r="F52" s="12">
        <v>1</v>
      </c>
      <c r="G52" s="12" t="s">
        <v>72</v>
      </c>
      <c r="H52" s="12" t="s">
        <v>60</v>
      </c>
      <c r="I52" s="13" t="s">
        <v>188</v>
      </c>
      <c r="J52" s="14" t="s">
        <v>62</v>
      </c>
    </row>
    <row r="53" spans="1:10" ht="50.1" customHeight="1">
      <c r="A53" s="15">
        <v>51</v>
      </c>
      <c r="B53" s="10" t="s">
        <v>6</v>
      </c>
      <c r="C53" s="17" t="s">
        <v>141</v>
      </c>
      <c r="D53" s="18" t="s">
        <v>8</v>
      </c>
      <c r="E53" s="12" t="s">
        <v>58</v>
      </c>
      <c r="F53" s="12">
        <v>1</v>
      </c>
      <c r="G53" s="12" t="s">
        <v>59</v>
      </c>
      <c r="H53" s="12" t="s">
        <v>60</v>
      </c>
      <c r="I53" s="13" t="s">
        <v>142</v>
      </c>
      <c r="J53" s="14" t="s">
        <v>62</v>
      </c>
    </row>
    <row r="54" spans="1:10" ht="50.1" customHeight="1">
      <c r="A54" s="15">
        <v>52</v>
      </c>
      <c r="B54" s="10" t="s">
        <v>6</v>
      </c>
      <c r="C54" s="17" t="s">
        <v>154</v>
      </c>
      <c r="D54" s="11" t="s">
        <v>155</v>
      </c>
      <c r="E54" s="12" t="s">
        <v>58</v>
      </c>
      <c r="F54" s="12">
        <v>1</v>
      </c>
      <c r="G54" s="12" t="s">
        <v>59</v>
      </c>
      <c r="H54" s="12" t="s">
        <v>60</v>
      </c>
      <c r="I54" s="13" t="s">
        <v>156</v>
      </c>
      <c r="J54" s="14" t="s">
        <v>62</v>
      </c>
    </row>
    <row r="55" spans="1:10" ht="50.1" customHeight="1">
      <c r="A55" s="15">
        <v>53</v>
      </c>
      <c r="B55" s="10" t="s">
        <v>6</v>
      </c>
      <c r="C55" s="17" t="s">
        <v>157</v>
      </c>
      <c r="D55" s="18" t="s">
        <v>10</v>
      </c>
      <c r="E55" s="12" t="s">
        <v>58</v>
      </c>
      <c r="F55" s="12">
        <v>1</v>
      </c>
      <c r="G55" s="12" t="s">
        <v>59</v>
      </c>
      <c r="H55" s="12" t="s">
        <v>60</v>
      </c>
      <c r="I55" s="13" t="s">
        <v>158</v>
      </c>
      <c r="J55" s="19" t="s">
        <v>62</v>
      </c>
    </row>
    <row r="56" spans="1:10" ht="50.1" customHeight="1">
      <c r="A56" s="15">
        <v>54</v>
      </c>
      <c r="B56" s="10" t="s">
        <v>6</v>
      </c>
      <c r="C56" s="17" t="s">
        <v>157</v>
      </c>
      <c r="D56" s="18" t="s">
        <v>11</v>
      </c>
      <c r="E56" s="12" t="s">
        <v>58</v>
      </c>
      <c r="F56" s="12">
        <v>1</v>
      </c>
      <c r="G56" s="12" t="s">
        <v>59</v>
      </c>
      <c r="H56" s="12" t="s">
        <v>60</v>
      </c>
      <c r="I56" s="13" t="s">
        <v>159</v>
      </c>
      <c r="J56" s="20" t="s">
        <v>62</v>
      </c>
    </row>
    <row r="57" spans="1:10" ht="50.1" customHeight="1">
      <c r="A57" s="15">
        <v>55</v>
      </c>
      <c r="B57" s="10" t="s">
        <v>6</v>
      </c>
      <c r="C57" s="17" t="s">
        <v>157</v>
      </c>
      <c r="D57" s="18" t="s">
        <v>12</v>
      </c>
      <c r="E57" s="12" t="s">
        <v>58</v>
      </c>
      <c r="F57" s="12">
        <v>1</v>
      </c>
      <c r="G57" s="12" t="s">
        <v>59</v>
      </c>
      <c r="H57" s="12" t="s">
        <v>60</v>
      </c>
      <c r="I57" s="13" t="s">
        <v>160</v>
      </c>
      <c r="J57" s="20" t="s">
        <v>62</v>
      </c>
    </row>
    <row r="58" spans="1:10" ht="50.1" customHeight="1">
      <c r="A58" s="15">
        <v>56</v>
      </c>
      <c r="B58" s="10" t="s">
        <v>6</v>
      </c>
      <c r="C58" s="17" t="s">
        <v>189</v>
      </c>
      <c r="D58" s="18" t="s">
        <v>18</v>
      </c>
      <c r="E58" s="12" t="s">
        <v>58</v>
      </c>
      <c r="F58" s="12">
        <v>1</v>
      </c>
      <c r="G58" s="12" t="s">
        <v>72</v>
      </c>
      <c r="H58" s="12" t="s">
        <v>60</v>
      </c>
      <c r="I58" s="13" t="s">
        <v>190</v>
      </c>
      <c r="J58" s="14" t="s">
        <v>62</v>
      </c>
    </row>
    <row r="59" spans="1:10" ht="50.1" customHeight="1">
      <c r="A59" s="15">
        <v>57</v>
      </c>
      <c r="B59" s="10" t="s">
        <v>6</v>
      </c>
      <c r="C59" s="17" t="s">
        <v>191</v>
      </c>
      <c r="D59" s="18" t="s">
        <v>19</v>
      </c>
      <c r="E59" s="12" t="s">
        <v>58</v>
      </c>
      <c r="F59" s="12">
        <v>1</v>
      </c>
      <c r="G59" s="12" t="s">
        <v>72</v>
      </c>
      <c r="H59" s="12" t="s">
        <v>60</v>
      </c>
      <c r="I59" s="13" t="s">
        <v>192</v>
      </c>
      <c r="J59" s="14" t="s">
        <v>62</v>
      </c>
    </row>
    <row r="60" spans="1:10" ht="50.1" customHeight="1">
      <c r="A60" s="15">
        <v>58</v>
      </c>
      <c r="B60" s="10" t="s">
        <v>6</v>
      </c>
      <c r="C60" s="17" t="s">
        <v>193</v>
      </c>
      <c r="D60" s="18" t="s">
        <v>20</v>
      </c>
      <c r="E60" s="12" t="s">
        <v>58</v>
      </c>
      <c r="F60" s="12">
        <v>1</v>
      </c>
      <c r="G60" s="12" t="s">
        <v>72</v>
      </c>
      <c r="H60" s="12" t="s">
        <v>60</v>
      </c>
      <c r="I60" s="13" t="s">
        <v>194</v>
      </c>
      <c r="J60" s="14" t="s">
        <v>62</v>
      </c>
    </row>
    <row r="61" spans="1:10" ht="50.1" customHeight="1">
      <c r="A61" s="15">
        <v>59</v>
      </c>
      <c r="B61" s="10" t="s">
        <v>6</v>
      </c>
      <c r="C61" s="17" t="s">
        <v>195</v>
      </c>
      <c r="D61" s="18" t="s">
        <v>21</v>
      </c>
      <c r="E61" s="12" t="s">
        <v>58</v>
      </c>
      <c r="F61" s="12">
        <v>1</v>
      </c>
      <c r="G61" s="12" t="s">
        <v>72</v>
      </c>
      <c r="H61" s="12" t="s">
        <v>60</v>
      </c>
      <c r="I61" s="13" t="s">
        <v>22</v>
      </c>
      <c r="J61" s="14" t="s">
        <v>62</v>
      </c>
    </row>
    <row r="62" spans="1:10" ht="50.1" customHeight="1">
      <c r="A62" s="15">
        <v>60</v>
      </c>
      <c r="B62" s="10" t="s">
        <v>6</v>
      </c>
      <c r="C62" s="17" t="s">
        <v>196</v>
      </c>
      <c r="D62" s="11" t="s">
        <v>197</v>
      </c>
      <c r="E62" s="12" t="s">
        <v>58</v>
      </c>
      <c r="F62" s="12">
        <v>1</v>
      </c>
      <c r="G62" s="12" t="s">
        <v>72</v>
      </c>
      <c r="H62" s="12" t="s">
        <v>60</v>
      </c>
      <c r="I62" s="13" t="s">
        <v>198</v>
      </c>
      <c r="J62" s="14" t="s">
        <v>62</v>
      </c>
    </row>
    <row r="63" spans="1:10" ht="50.1" customHeight="1">
      <c r="A63" s="15">
        <v>61</v>
      </c>
      <c r="B63" s="10" t="s">
        <v>6</v>
      </c>
      <c r="C63" s="17" t="s">
        <v>201</v>
      </c>
      <c r="D63" s="11" t="s">
        <v>202</v>
      </c>
      <c r="E63" s="12" t="s">
        <v>58</v>
      </c>
      <c r="F63" s="12">
        <v>1</v>
      </c>
      <c r="G63" s="12" t="s">
        <v>72</v>
      </c>
      <c r="H63" s="12" t="s">
        <v>60</v>
      </c>
      <c r="I63" s="13" t="s">
        <v>203</v>
      </c>
      <c r="J63" s="14" t="s">
        <v>62</v>
      </c>
    </row>
    <row r="64" spans="1:10" ht="50.1" customHeight="1">
      <c r="A64" s="15">
        <v>62</v>
      </c>
      <c r="B64" s="10" t="s">
        <v>6</v>
      </c>
      <c r="C64" s="17" t="s">
        <v>204</v>
      </c>
      <c r="D64" s="11" t="s">
        <v>205</v>
      </c>
      <c r="E64" s="12" t="s">
        <v>58</v>
      </c>
      <c r="F64" s="12">
        <v>1</v>
      </c>
      <c r="G64" s="12" t="s">
        <v>72</v>
      </c>
      <c r="H64" s="12" t="s">
        <v>60</v>
      </c>
      <c r="I64" s="13" t="s">
        <v>206</v>
      </c>
      <c r="J64" s="14" t="s">
        <v>62</v>
      </c>
    </row>
    <row r="65" spans="1:10" ht="50.1" customHeight="1">
      <c r="A65" s="15">
        <v>63</v>
      </c>
      <c r="B65" s="10" t="s">
        <v>6</v>
      </c>
      <c r="C65" s="17" t="s">
        <v>207</v>
      </c>
      <c r="D65" s="11" t="s">
        <v>208</v>
      </c>
      <c r="E65" s="12" t="s">
        <v>58</v>
      </c>
      <c r="F65" s="12">
        <v>1</v>
      </c>
      <c r="G65" s="12" t="s">
        <v>72</v>
      </c>
      <c r="H65" s="12" t="s">
        <v>60</v>
      </c>
      <c r="I65" s="13" t="s">
        <v>209</v>
      </c>
      <c r="J65" s="14" t="s">
        <v>62</v>
      </c>
    </row>
    <row r="66" spans="1:10" ht="50.1" customHeight="1">
      <c r="A66" s="15">
        <v>64</v>
      </c>
      <c r="B66" s="10" t="s">
        <v>6</v>
      </c>
      <c r="C66" s="17" t="s">
        <v>210</v>
      </c>
      <c r="D66" s="11" t="s">
        <v>211</v>
      </c>
      <c r="E66" s="12" t="s">
        <v>58</v>
      </c>
      <c r="F66" s="12">
        <v>1</v>
      </c>
      <c r="G66" s="12" t="s">
        <v>72</v>
      </c>
      <c r="H66" s="12" t="s">
        <v>60</v>
      </c>
      <c r="I66" s="13" t="s">
        <v>212</v>
      </c>
      <c r="J66" s="14" t="s">
        <v>62</v>
      </c>
    </row>
    <row r="67" spans="1:10" ht="50.1" customHeight="1">
      <c r="A67" s="15">
        <v>65</v>
      </c>
      <c r="B67" s="10" t="s">
        <v>6</v>
      </c>
      <c r="C67" s="17" t="s">
        <v>213</v>
      </c>
      <c r="D67" s="11" t="s">
        <v>214</v>
      </c>
      <c r="E67" s="12" t="s">
        <v>58</v>
      </c>
      <c r="F67" s="12">
        <v>1</v>
      </c>
      <c r="G67" s="12" t="s">
        <v>72</v>
      </c>
      <c r="H67" s="12" t="s">
        <v>60</v>
      </c>
      <c r="I67" s="13" t="s">
        <v>215</v>
      </c>
      <c r="J67" s="14" t="s">
        <v>62</v>
      </c>
    </row>
    <row r="68" spans="1:10" ht="50.1" customHeight="1">
      <c r="A68" s="15">
        <v>66</v>
      </c>
      <c r="B68" s="10" t="s">
        <v>6</v>
      </c>
      <c r="C68" s="17" t="s">
        <v>216</v>
      </c>
      <c r="D68" s="11" t="s">
        <v>217</v>
      </c>
      <c r="E68" s="12" t="s">
        <v>58</v>
      </c>
      <c r="F68" s="12">
        <v>1</v>
      </c>
      <c r="G68" s="12" t="s">
        <v>72</v>
      </c>
      <c r="H68" s="12" t="s">
        <v>60</v>
      </c>
      <c r="I68" s="13" t="s">
        <v>218</v>
      </c>
      <c r="J68" s="14" t="s">
        <v>62</v>
      </c>
    </row>
    <row r="69" spans="1:10" ht="50.1" customHeight="1">
      <c r="A69" s="15">
        <v>67</v>
      </c>
      <c r="B69" s="23" t="s">
        <v>23</v>
      </c>
      <c r="C69" s="17" t="s">
        <v>161</v>
      </c>
      <c r="D69" s="11" t="s">
        <v>199</v>
      </c>
      <c r="E69" s="12" t="s">
        <v>58</v>
      </c>
      <c r="F69" s="12">
        <v>1</v>
      </c>
      <c r="G69" s="12" t="s">
        <v>72</v>
      </c>
      <c r="H69" s="12" t="s">
        <v>60</v>
      </c>
      <c r="I69" s="13" t="s">
        <v>200</v>
      </c>
      <c r="J69" s="14" t="s">
        <v>62</v>
      </c>
    </row>
    <row r="70" spans="1:10" ht="50.1" customHeight="1">
      <c r="A70" s="15">
        <v>68</v>
      </c>
      <c r="B70" s="23" t="s">
        <v>23</v>
      </c>
      <c r="C70" s="17" t="s">
        <v>219</v>
      </c>
      <c r="D70" s="11" t="s">
        <v>220</v>
      </c>
      <c r="E70" s="12" t="s">
        <v>58</v>
      </c>
      <c r="F70" s="12">
        <v>1</v>
      </c>
      <c r="G70" s="12" t="s">
        <v>72</v>
      </c>
      <c r="H70" s="12" t="s">
        <v>60</v>
      </c>
      <c r="I70" s="13" t="s">
        <v>221</v>
      </c>
      <c r="J70" s="14" t="s">
        <v>62</v>
      </c>
    </row>
    <row r="71" spans="1:10" ht="50.1" customHeight="1">
      <c r="A71" s="15">
        <v>69</v>
      </c>
      <c r="B71" s="23" t="s">
        <v>23</v>
      </c>
      <c r="C71" s="17" t="s">
        <v>222</v>
      </c>
      <c r="D71" s="18" t="s">
        <v>24</v>
      </c>
      <c r="E71" s="12" t="s">
        <v>58</v>
      </c>
      <c r="F71" s="12">
        <v>1</v>
      </c>
      <c r="G71" s="12" t="s">
        <v>72</v>
      </c>
      <c r="H71" s="12" t="s">
        <v>60</v>
      </c>
      <c r="I71" s="13" t="s">
        <v>223</v>
      </c>
      <c r="J71" s="14" t="s">
        <v>62</v>
      </c>
    </row>
    <row r="72" spans="1:10" ht="50.1" customHeight="1">
      <c r="A72" s="15">
        <v>70</v>
      </c>
      <c r="B72" s="23" t="s">
        <v>23</v>
      </c>
      <c r="C72" s="17" t="s">
        <v>224</v>
      </c>
      <c r="D72" s="18" t="s">
        <v>25</v>
      </c>
      <c r="E72" s="12" t="s">
        <v>58</v>
      </c>
      <c r="F72" s="12">
        <v>1</v>
      </c>
      <c r="G72" s="12" t="s">
        <v>72</v>
      </c>
      <c r="H72" s="12" t="s">
        <v>60</v>
      </c>
      <c r="I72" s="13" t="s">
        <v>225</v>
      </c>
      <c r="J72" s="14" t="s">
        <v>62</v>
      </c>
    </row>
    <row r="73" spans="1:10" ht="50.1" customHeight="1">
      <c r="A73" s="15">
        <v>71</v>
      </c>
      <c r="B73" s="23" t="s">
        <v>23</v>
      </c>
      <c r="C73" s="17" t="s">
        <v>226</v>
      </c>
      <c r="D73" s="11" t="s">
        <v>227</v>
      </c>
      <c r="E73" s="12" t="s">
        <v>58</v>
      </c>
      <c r="F73" s="12">
        <v>1</v>
      </c>
      <c r="G73" s="12" t="s">
        <v>72</v>
      </c>
      <c r="H73" s="12" t="s">
        <v>60</v>
      </c>
      <c r="I73" s="13" t="s">
        <v>228</v>
      </c>
      <c r="J73" s="14" t="s">
        <v>62</v>
      </c>
    </row>
    <row r="74" spans="1:10" ht="50.1" customHeight="1">
      <c r="A74" s="15">
        <v>72</v>
      </c>
      <c r="B74" s="23" t="s">
        <v>23</v>
      </c>
      <c r="C74" s="17" t="s">
        <v>229</v>
      </c>
      <c r="D74" s="18" t="s">
        <v>26</v>
      </c>
      <c r="E74" s="12" t="s">
        <v>58</v>
      </c>
      <c r="F74" s="12">
        <v>1</v>
      </c>
      <c r="G74" s="12" t="s">
        <v>72</v>
      </c>
      <c r="H74" s="12" t="s">
        <v>60</v>
      </c>
      <c r="I74" s="13" t="s">
        <v>230</v>
      </c>
      <c r="J74" s="14" t="s">
        <v>62</v>
      </c>
    </row>
    <row r="75" spans="1:10" ht="50.1" customHeight="1">
      <c r="A75" s="15">
        <v>73</v>
      </c>
      <c r="B75" s="23" t="s">
        <v>23</v>
      </c>
      <c r="C75" s="17" t="s">
        <v>224</v>
      </c>
      <c r="D75" s="18" t="s">
        <v>27</v>
      </c>
      <c r="E75" s="12" t="s">
        <v>58</v>
      </c>
      <c r="F75" s="12">
        <v>1</v>
      </c>
      <c r="G75" s="12" t="s">
        <v>72</v>
      </c>
      <c r="H75" s="12" t="s">
        <v>60</v>
      </c>
      <c r="I75" s="13" t="s">
        <v>231</v>
      </c>
      <c r="J75" s="14" t="s">
        <v>62</v>
      </c>
    </row>
    <row r="76" spans="1:10" ht="50.1" customHeight="1">
      <c r="A76" s="15">
        <v>74</v>
      </c>
      <c r="B76" s="23" t="s">
        <v>23</v>
      </c>
      <c r="C76" s="17" t="s">
        <v>232</v>
      </c>
      <c r="D76" s="18" t="s">
        <v>28</v>
      </c>
      <c r="E76" s="12" t="s">
        <v>58</v>
      </c>
      <c r="F76" s="12">
        <v>1</v>
      </c>
      <c r="G76" s="12" t="s">
        <v>72</v>
      </c>
      <c r="H76" s="12" t="s">
        <v>60</v>
      </c>
      <c r="I76" s="13" t="s">
        <v>233</v>
      </c>
      <c r="J76" s="14" t="s">
        <v>62</v>
      </c>
    </row>
    <row r="77" spans="1:10" ht="50.1" customHeight="1">
      <c r="A77" s="15">
        <v>75</v>
      </c>
      <c r="B77" s="24" t="s">
        <v>29</v>
      </c>
      <c r="C77" s="17" t="s">
        <v>234</v>
      </c>
      <c r="D77" s="18" t="s">
        <v>30</v>
      </c>
      <c r="E77" s="12" t="s">
        <v>58</v>
      </c>
      <c r="F77" s="12">
        <v>1</v>
      </c>
      <c r="G77" s="12" t="s">
        <v>72</v>
      </c>
      <c r="H77" s="12" t="s">
        <v>60</v>
      </c>
      <c r="I77" s="13" t="s">
        <v>235</v>
      </c>
      <c r="J77" s="14" t="s">
        <v>62</v>
      </c>
    </row>
    <row r="78" spans="1:10" ht="50.1" customHeight="1">
      <c r="A78" s="15">
        <v>76</v>
      </c>
      <c r="B78" s="24" t="s">
        <v>29</v>
      </c>
      <c r="C78" s="17" t="s">
        <v>234</v>
      </c>
      <c r="D78" s="18" t="s">
        <v>31</v>
      </c>
      <c r="E78" s="12" t="s">
        <v>58</v>
      </c>
      <c r="F78" s="12">
        <v>1</v>
      </c>
      <c r="G78" s="12" t="s">
        <v>72</v>
      </c>
      <c r="H78" s="12" t="s">
        <v>60</v>
      </c>
      <c r="I78" s="13" t="s">
        <v>236</v>
      </c>
      <c r="J78" s="14" t="s">
        <v>62</v>
      </c>
    </row>
    <row r="79" spans="1:10" ht="50.1" customHeight="1">
      <c r="A79" s="15">
        <v>77</v>
      </c>
      <c r="B79" s="24" t="s">
        <v>29</v>
      </c>
      <c r="C79" s="17" t="s">
        <v>237</v>
      </c>
      <c r="D79" s="18" t="s">
        <v>32</v>
      </c>
      <c r="E79" s="12" t="s">
        <v>58</v>
      </c>
      <c r="F79" s="12">
        <v>1</v>
      </c>
      <c r="G79" s="12" t="s">
        <v>72</v>
      </c>
      <c r="H79" s="12" t="s">
        <v>60</v>
      </c>
      <c r="I79" s="13" t="s">
        <v>238</v>
      </c>
      <c r="J79" s="14" t="s">
        <v>62</v>
      </c>
    </row>
    <row r="80" spans="1:10" ht="50.1" customHeight="1">
      <c r="A80" s="15">
        <v>78</v>
      </c>
      <c r="B80" s="24" t="s">
        <v>29</v>
      </c>
      <c r="C80" s="17" t="s">
        <v>239</v>
      </c>
      <c r="D80" s="18" t="s">
        <v>33</v>
      </c>
      <c r="E80" s="12" t="s">
        <v>58</v>
      </c>
      <c r="F80" s="12">
        <v>1</v>
      </c>
      <c r="G80" s="12" t="s">
        <v>72</v>
      </c>
      <c r="H80" s="12" t="s">
        <v>60</v>
      </c>
      <c r="I80" s="13" t="s">
        <v>240</v>
      </c>
      <c r="J80" s="21" t="s">
        <v>62</v>
      </c>
    </row>
    <row r="81" spans="1:10" ht="50.1" customHeight="1">
      <c r="A81" s="15">
        <v>79</v>
      </c>
      <c r="B81" s="24" t="s">
        <v>29</v>
      </c>
      <c r="C81" s="17" t="s">
        <v>241</v>
      </c>
      <c r="D81" s="18" t="s">
        <v>34</v>
      </c>
      <c r="E81" s="12" t="s">
        <v>58</v>
      </c>
      <c r="F81" s="12">
        <v>1</v>
      </c>
      <c r="G81" s="12" t="s">
        <v>72</v>
      </c>
      <c r="H81" s="12" t="s">
        <v>60</v>
      </c>
      <c r="I81" s="13" t="s">
        <v>242</v>
      </c>
      <c r="J81" s="21" t="s">
        <v>62</v>
      </c>
    </row>
    <row r="82" spans="1:10" ht="50.1" customHeight="1">
      <c r="A82" s="15">
        <v>80</v>
      </c>
      <c r="B82" s="10" t="s">
        <v>35</v>
      </c>
      <c r="C82" s="17" t="s">
        <v>243</v>
      </c>
      <c r="D82" s="11" t="s">
        <v>244</v>
      </c>
      <c r="E82" s="12" t="s">
        <v>58</v>
      </c>
      <c r="F82" s="12">
        <v>1</v>
      </c>
      <c r="G82" s="12" t="s">
        <v>72</v>
      </c>
      <c r="H82" s="12" t="s">
        <v>60</v>
      </c>
      <c r="I82" s="13" t="s">
        <v>245</v>
      </c>
      <c r="J82" s="21" t="s">
        <v>62</v>
      </c>
    </row>
    <row r="83" spans="1:10" ht="50.1" customHeight="1">
      <c r="A83" s="15">
        <v>81</v>
      </c>
      <c r="B83" s="10" t="s">
        <v>35</v>
      </c>
      <c r="C83" s="17" t="s">
        <v>243</v>
      </c>
      <c r="D83" s="11" t="s">
        <v>246</v>
      </c>
      <c r="E83" s="12" t="s">
        <v>58</v>
      </c>
      <c r="F83" s="12">
        <v>1</v>
      </c>
      <c r="G83" s="12" t="s">
        <v>72</v>
      </c>
      <c r="H83" s="12" t="s">
        <v>60</v>
      </c>
      <c r="I83" s="13" t="s">
        <v>245</v>
      </c>
      <c r="J83" s="21" t="s">
        <v>62</v>
      </c>
    </row>
    <row r="84" spans="1:10" ht="50.1" customHeight="1">
      <c r="A84" s="15">
        <v>82</v>
      </c>
      <c r="B84" s="10" t="s">
        <v>35</v>
      </c>
      <c r="C84" s="17" t="s">
        <v>247</v>
      </c>
      <c r="D84" s="18" t="s">
        <v>36</v>
      </c>
      <c r="E84" s="12" t="s">
        <v>58</v>
      </c>
      <c r="F84" s="12">
        <v>1</v>
      </c>
      <c r="G84" s="12" t="s">
        <v>72</v>
      </c>
      <c r="H84" s="12" t="s">
        <v>60</v>
      </c>
      <c r="I84" s="13" t="s">
        <v>248</v>
      </c>
      <c r="J84" s="21" t="s">
        <v>62</v>
      </c>
    </row>
    <row r="85" spans="1:10" ht="50.1" customHeight="1">
      <c r="A85" s="15">
        <v>83</v>
      </c>
      <c r="B85" s="10" t="s">
        <v>35</v>
      </c>
      <c r="C85" s="17" t="s">
        <v>249</v>
      </c>
      <c r="D85" s="11" t="s">
        <v>250</v>
      </c>
      <c r="E85" s="12" t="s">
        <v>58</v>
      </c>
      <c r="F85" s="12">
        <v>1</v>
      </c>
      <c r="G85" s="12" t="s">
        <v>72</v>
      </c>
      <c r="H85" s="12" t="s">
        <v>60</v>
      </c>
      <c r="I85" s="13" t="s">
        <v>251</v>
      </c>
      <c r="J85" s="21" t="s">
        <v>62</v>
      </c>
    </row>
    <row r="86" spans="1:10" ht="50.1" customHeight="1">
      <c r="A86" s="15">
        <v>84</v>
      </c>
      <c r="B86" s="10" t="s">
        <v>35</v>
      </c>
      <c r="C86" s="17" t="s">
        <v>252</v>
      </c>
      <c r="D86" s="11" t="s">
        <v>253</v>
      </c>
      <c r="E86" s="12" t="s">
        <v>58</v>
      </c>
      <c r="F86" s="12">
        <v>1</v>
      </c>
      <c r="G86" s="12" t="s">
        <v>72</v>
      </c>
      <c r="H86" s="12" t="s">
        <v>60</v>
      </c>
      <c r="I86" s="13" t="s">
        <v>254</v>
      </c>
      <c r="J86" s="21" t="s">
        <v>62</v>
      </c>
    </row>
    <row r="87" spans="1:10" ht="50.1" customHeight="1">
      <c r="A87" s="15">
        <v>85</v>
      </c>
      <c r="B87" s="10" t="s">
        <v>35</v>
      </c>
      <c r="C87" s="17" t="s">
        <v>255</v>
      </c>
      <c r="D87" s="11" t="s">
        <v>256</v>
      </c>
      <c r="E87" s="12" t="s">
        <v>58</v>
      </c>
      <c r="F87" s="12">
        <v>1</v>
      </c>
      <c r="G87" s="12" t="s">
        <v>72</v>
      </c>
      <c r="H87" s="12" t="s">
        <v>60</v>
      </c>
      <c r="I87" s="13" t="s">
        <v>254</v>
      </c>
      <c r="J87" s="21" t="s">
        <v>62</v>
      </c>
    </row>
    <row r="88" spans="1:10" ht="50.1" customHeight="1">
      <c r="A88" s="15">
        <v>86</v>
      </c>
      <c r="B88" s="10" t="s">
        <v>35</v>
      </c>
      <c r="C88" s="17" t="s">
        <v>257</v>
      </c>
      <c r="D88" s="18" t="s">
        <v>37</v>
      </c>
      <c r="E88" s="12" t="s">
        <v>58</v>
      </c>
      <c r="F88" s="12">
        <v>1</v>
      </c>
      <c r="G88" s="12" t="s">
        <v>72</v>
      </c>
      <c r="H88" s="12" t="s">
        <v>60</v>
      </c>
      <c r="I88" s="13" t="s">
        <v>258</v>
      </c>
      <c r="J88" s="21" t="s">
        <v>62</v>
      </c>
    </row>
    <row r="89" spans="1:10" ht="50.1" customHeight="1">
      <c r="A89" s="15">
        <v>87</v>
      </c>
      <c r="B89" s="10" t="s">
        <v>35</v>
      </c>
      <c r="C89" s="17" t="s">
        <v>259</v>
      </c>
      <c r="D89" s="18" t="s">
        <v>38</v>
      </c>
      <c r="E89" s="12" t="s">
        <v>58</v>
      </c>
      <c r="F89" s="12">
        <v>1</v>
      </c>
      <c r="G89" s="12" t="s">
        <v>72</v>
      </c>
      <c r="H89" s="12" t="s">
        <v>60</v>
      </c>
      <c r="I89" s="13" t="s">
        <v>260</v>
      </c>
      <c r="J89" s="21" t="s">
        <v>62</v>
      </c>
    </row>
    <row r="90" spans="1:10" ht="50.1" customHeight="1">
      <c r="A90" s="15">
        <v>88</v>
      </c>
      <c r="B90" s="10" t="s">
        <v>35</v>
      </c>
      <c r="C90" s="17" t="s">
        <v>259</v>
      </c>
      <c r="D90" s="18" t="s">
        <v>39</v>
      </c>
      <c r="E90" s="12" t="s">
        <v>58</v>
      </c>
      <c r="F90" s="12">
        <v>1</v>
      </c>
      <c r="G90" s="12" t="s">
        <v>72</v>
      </c>
      <c r="H90" s="12" t="s">
        <v>60</v>
      </c>
      <c r="I90" s="13" t="s">
        <v>261</v>
      </c>
      <c r="J90" s="21" t="s">
        <v>62</v>
      </c>
    </row>
    <row r="91" spans="1:10" ht="50.1" customHeight="1">
      <c r="A91" s="15">
        <v>89</v>
      </c>
      <c r="B91" s="10" t="s">
        <v>35</v>
      </c>
      <c r="C91" s="17" t="s">
        <v>259</v>
      </c>
      <c r="D91" s="18" t="s">
        <v>40</v>
      </c>
      <c r="E91" s="12" t="s">
        <v>58</v>
      </c>
      <c r="F91" s="12">
        <v>1</v>
      </c>
      <c r="G91" s="12" t="s">
        <v>72</v>
      </c>
      <c r="H91" s="12" t="s">
        <v>60</v>
      </c>
      <c r="I91" s="13" t="s">
        <v>262</v>
      </c>
      <c r="J91" s="21" t="s">
        <v>62</v>
      </c>
    </row>
    <row r="92" spans="1:10" ht="50.1" customHeight="1">
      <c r="A92" s="15">
        <v>90</v>
      </c>
      <c r="B92" s="10" t="s">
        <v>35</v>
      </c>
      <c r="C92" s="17" t="s">
        <v>259</v>
      </c>
      <c r="D92" s="18" t="s">
        <v>41</v>
      </c>
      <c r="E92" s="12" t="s">
        <v>58</v>
      </c>
      <c r="F92" s="12">
        <v>1</v>
      </c>
      <c r="G92" s="12" t="s">
        <v>72</v>
      </c>
      <c r="H92" s="12" t="s">
        <v>60</v>
      </c>
      <c r="I92" s="13" t="s">
        <v>263</v>
      </c>
      <c r="J92" s="21" t="s">
        <v>62</v>
      </c>
    </row>
    <row r="93" spans="1:10" ht="50.1" customHeight="1">
      <c r="A93" s="15">
        <v>91</v>
      </c>
      <c r="B93" s="10" t="s">
        <v>35</v>
      </c>
      <c r="C93" s="17" t="s">
        <v>259</v>
      </c>
      <c r="D93" s="18" t="s">
        <v>42</v>
      </c>
      <c r="E93" s="12" t="s">
        <v>58</v>
      </c>
      <c r="F93" s="12">
        <v>1</v>
      </c>
      <c r="G93" s="12" t="s">
        <v>72</v>
      </c>
      <c r="H93" s="12" t="s">
        <v>60</v>
      </c>
      <c r="I93" s="13" t="s">
        <v>264</v>
      </c>
      <c r="J93" s="21" t="s">
        <v>62</v>
      </c>
    </row>
    <row r="94" spans="1:10" ht="50.1" customHeight="1">
      <c r="A94" s="15">
        <v>92</v>
      </c>
      <c r="B94" s="10" t="s">
        <v>35</v>
      </c>
      <c r="C94" s="17" t="s">
        <v>259</v>
      </c>
      <c r="D94" s="18" t="s">
        <v>43</v>
      </c>
      <c r="E94" s="12" t="s">
        <v>58</v>
      </c>
      <c r="F94" s="12">
        <v>1</v>
      </c>
      <c r="G94" s="12" t="s">
        <v>72</v>
      </c>
      <c r="H94" s="12" t="s">
        <v>60</v>
      </c>
      <c r="I94" s="13" t="s">
        <v>265</v>
      </c>
      <c r="J94" s="21" t="s">
        <v>62</v>
      </c>
    </row>
    <row r="95" spans="1:10" ht="50.1" customHeight="1">
      <c r="A95" s="15">
        <v>93</v>
      </c>
      <c r="B95" s="10" t="s">
        <v>35</v>
      </c>
      <c r="C95" s="17" t="s">
        <v>266</v>
      </c>
      <c r="D95" s="11" t="s">
        <v>267</v>
      </c>
      <c r="E95" s="12" t="s">
        <v>58</v>
      </c>
      <c r="F95" s="12">
        <v>1</v>
      </c>
      <c r="G95" s="12" t="s">
        <v>72</v>
      </c>
      <c r="H95" s="12" t="s">
        <v>60</v>
      </c>
      <c r="I95" s="13" t="s">
        <v>268</v>
      </c>
      <c r="J95" s="21" t="s">
        <v>62</v>
      </c>
    </row>
    <row r="96" spans="1:10" ht="50.1" customHeight="1">
      <c r="A96" s="15">
        <v>94</v>
      </c>
      <c r="B96" s="10" t="s">
        <v>35</v>
      </c>
      <c r="C96" s="17" t="s">
        <v>266</v>
      </c>
      <c r="D96" s="11" t="s">
        <v>269</v>
      </c>
      <c r="E96" s="12" t="s">
        <v>58</v>
      </c>
      <c r="F96" s="12">
        <v>1</v>
      </c>
      <c r="G96" s="12" t="s">
        <v>72</v>
      </c>
      <c r="H96" s="12" t="s">
        <v>60</v>
      </c>
      <c r="I96" s="13" t="s">
        <v>270</v>
      </c>
      <c r="J96" s="21" t="s">
        <v>62</v>
      </c>
    </row>
    <row r="97" spans="1:10" ht="50.1" customHeight="1">
      <c r="A97" s="15">
        <v>95</v>
      </c>
      <c r="B97" s="10" t="s">
        <v>35</v>
      </c>
      <c r="C97" s="17" t="s">
        <v>266</v>
      </c>
      <c r="D97" s="11" t="s">
        <v>271</v>
      </c>
      <c r="E97" s="12" t="s">
        <v>58</v>
      </c>
      <c r="F97" s="12">
        <v>1</v>
      </c>
      <c r="G97" s="12" t="s">
        <v>72</v>
      </c>
      <c r="H97" s="12" t="s">
        <v>60</v>
      </c>
      <c r="I97" s="13" t="s">
        <v>272</v>
      </c>
      <c r="J97" s="21" t="s">
        <v>62</v>
      </c>
    </row>
    <row r="98" spans="1:10" ht="50.1" customHeight="1">
      <c r="A98" s="15">
        <v>96</v>
      </c>
      <c r="B98" s="10" t="s">
        <v>35</v>
      </c>
      <c r="C98" s="17" t="s">
        <v>273</v>
      </c>
      <c r="D98" s="18" t="s">
        <v>44</v>
      </c>
      <c r="E98" s="12" t="s">
        <v>58</v>
      </c>
      <c r="F98" s="12">
        <v>1</v>
      </c>
      <c r="G98" s="12" t="s">
        <v>72</v>
      </c>
      <c r="H98" s="12" t="s">
        <v>60</v>
      </c>
      <c r="I98" s="13" t="s">
        <v>274</v>
      </c>
      <c r="J98" s="21" t="s">
        <v>62</v>
      </c>
    </row>
    <row r="99" spans="1:10" ht="50.1" customHeight="1">
      <c r="A99" s="15">
        <v>97</v>
      </c>
      <c r="B99" s="10" t="s">
        <v>35</v>
      </c>
      <c r="C99" s="17" t="s">
        <v>275</v>
      </c>
      <c r="D99" s="11" t="s">
        <v>276</v>
      </c>
      <c r="E99" s="12" t="s">
        <v>58</v>
      </c>
      <c r="F99" s="12">
        <v>1</v>
      </c>
      <c r="G99" s="12" t="s">
        <v>72</v>
      </c>
      <c r="H99" s="12" t="s">
        <v>60</v>
      </c>
      <c r="I99" s="13" t="s">
        <v>277</v>
      </c>
      <c r="J99" s="21" t="s">
        <v>62</v>
      </c>
    </row>
    <row r="100" spans="1:10" ht="50.1" customHeight="1">
      <c r="A100" s="15">
        <v>98</v>
      </c>
      <c r="B100" s="10" t="s">
        <v>35</v>
      </c>
      <c r="C100" s="17" t="s">
        <v>278</v>
      </c>
      <c r="D100" s="11" t="s">
        <v>279</v>
      </c>
      <c r="E100" s="12" t="s">
        <v>58</v>
      </c>
      <c r="F100" s="12">
        <v>1</v>
      </c>
      <c r="G100" s="12" t="s">
        <v>72</v>
      </c>
      <c r="H100" s="12" t="s">
        <v>60</v>
      </c>
      <c r="I100" s="13" t="s">
        <v>280</v>
      </c>
      <c r="J100" s="21" t="s">
        <v>62</v>
      </c>
    </row>
    <row r="101" spans="1:10" ht="50.1" customHeight="1">
      <c r="A101" s="15">
        <v>99</v>
      </c>
      <c r="B101" s="10" t="s">
        <v>35</v>
      </c>
      <c r="C101" s="17" t="s">
        <v>281</v>
      </c>
      <c r="D101" s="11" t="s">
        <v>282</v>
      </c>
      <c r="E101" s="12" t="s">
        <v>58</v>
      </c>
      <c r="F101" s="12">
        <v>1</v>
      </c>
      <c r="G101" s="12" t="s">
        <v>72</v>
      </c>
      <c r="H101" s="12" t="s">
        <v>60</v>
      </c>
      <c r="I101" s="13" t="s">
        <v>283</v>
      </c>
      <c r="J101" s="21" t="s">
        <v>62</v>
      </c>
    </row>
    <row r="102" spans="1:10" ht="50.1" customHeight="1">
      <c r="A102" s="15">
        <v>100</v>
      </c>
      <c r="B102" s="10" t="s">
        <v>35</v>
      </c>
      <c r="C102" s="17" t="s">
        <v>284</v>
      </c>
      <c r="D102" s="11" t="s">
        <v>285</v>
      </c>
      <c r="E102" s="12" t="s">
        <v>58</v>
      </c>
      <c r="F102" s="12">
        <v>1</v>
      </c>
      <c r="G102" s="12" t="s">
        <v>72</v>
      </c>
      <c r="H102" s="12" t="s">
        <v>60</v>
      </c>
      <c r="I102" s="13" t="s">
        <v>286</v>
      </c>
      <c r="J102" s="21" t="s">
        <v>62</v>
      </c>
    </row>
  </sheetData>
  <phoneticPr fontId="2" type="noConversion"/>
  <conditionalFormatting sqref="D2">
    <cfRule type="duplicateValues" dxfId="5" priority="1"/>
  </conditionalFormatting>
  <conditionalFormatting sqref="D2">
    <cfRule type="duplicateValues" dxfId="4" priority="3"/>
    <cfRule type="duplicateValues" dxfId="3" priority="4"/>
  </conditionalFormatting>
  <conditionalFormatting sqref="D2">
    <cfRule type="duplicateValues" dxfId="2" priority="5"/>
  </conditionalFormatting>
  <conditionalFormatting sqref="D2">
    <cfRule type="duplicateValues" dxfId="1" priority="6"/>
  </conditionalFormatting>
  <conditionalFormatting sqref="D2">
    <cfRule type="duplicateValues" dxfId="0" priority="2"/>
  </conditionalFormatting>
  <hyperlinks>
    <hyperlink ref="J31" r:id="rId1"/>
    <hyperlink ref="J32" r:id="rId2"/>
    <hyperlink ref="J33" r:id="rId3"/>
    <hyperlink ref="J34" r:id="rId4"/>
    <hyperlink ref="J3" r:id="rId5"/>
    <hyperlink ref="J4" r:id="rId6"/>
    <hyperlink ref="J5" r:id="rId7"/>
    <hyperlink ref="J6" r:id="rId8"/>
    <hyperlink ref="J7" r:id="rId9"/>
    <hyperlink ref="J8" r:id="rId10"/>
    <hyperlink ref="J9" r:id="rId11"/>
    <hyperlink ref="J10" r:id="rId12"/>
    <hyperlink ref="J11" r:id="rId13"/>
    <hyperlink ref="J12" r:id="rId14"/>
    <hyperlink ref="J13" r:id="rId15"/>
    <hyperlink ref="J14" r:id="rId16"/>
    <hyperlink ref="J15" r:id="rId17"/>
    <hyperlink ref="J16" r:id="rId18"/>
    <hyperlink ref="J17" r:id="rId19"/>
    <hyperlink ref="J18" r:id="rId20"/>
    <hyperlink ref="J19" r:id="rId21"/>
    <hyperlink ref="J20" r:id="rId22"/>
    <hyperlink ref="J21" r:id="rId23"/>
    <hyperlink ref="J22" r:id="rId24"/>
    <hyperlink ref="J23" r:id="rId25"/>
    <hyperlink ref="J24" r:id="rId26"/>
    <hyperlink ref="J25" r:id="rId27"/>
    <hyperlink ref="J30" r:id="rId28"/>
    <hyperlink ref="J26" r:id="rId29"/>
    <hyperlink ref="J27" r:id="rId30"/>
    <hyperlink ref="J28" r:id="rId31"/>
    <hyperlink ref="J29" r:id="rId32"/>
    <hyperlink ref="J35" r:id="rId33"/>
    <hyperlink ref="J36" r:id="rId34"/>
    <hyperlink ref="J53" r:id="rId35"/>
    <hyperlink ref="J37" r:id="rId36"/>
    <hyperlink ref="J38" r:id="rId37"/>
    <hyperlink ref="J39" r:id="rId38"/>
    <hyperlink ref="J40" r:id="rId39"/>
    <hyperlink ref="J54" r:id="rId40"/>
    <hyperlink ref="J55" r:id="rId41"/>
    <hyperlink ref="J56" r:id="rId42"/>
    <hyperlink ref="J57" r:id="rId43"/>
    <hyperlink ref="J41" r:id="rId44"/>
    <hyperlink ref="J42:J43" r:id="rId45" display="試看"/>
    <hyperlink ref="J42" r:id="rId46"/>
    <hyperlink ref="J43" r:id="rId47"/>
    <hyperlink ref="J44" r:id="rId48"/>
    <hyperlink ref="J45" r:id="rId49"/>
    <hyperlink ref="J46" r:id="rId50"/>
    <hyperlink ref="J47" r:id="rId51"/>
    <hyperlink ref="J48" r:id="rId52"/>
    <hyperlink ref="J49" r:id="rId53"/>
    <hyperlink ref="J50" r:id="rId54"/>
    <hyperlink ref="J51" r:id="rId55"/>
    <hyperlink ref="J52" r:id="rId56"/>
    <hyperlink ref="J58" r:id="rId57"/>
    <hyperlink ref="J59" r:id="rId58"/>
    <hyperlink ref="J60" r:id="rId59"/>
    <hyperlink ref="J61" r:id="rId60"/>
    <hyperlink ref="J62" r:id="rId61"/>
    <hyperlink ref="J69" r:id="rId62"/>
    <hyperlink ref="J63" r:id="rId63"/>
    <hyperlink ref="J64" r:id="rId64"/>
    <hyperlink ref="J65" r:id="rId65"/>
    <hyperlink ref="J66" r:id="rId66"/>
    <hyperlink ref="J67" r:id="rId67"/>
    <hyperlink ref="J68" r:id="rId68"/>
    <hyperlink ref="J70" r:id="rId69"/>
    <hyperlink ref="J71" r:id="rId70"/>
    <hyperlink ref="J72" r:id="rId71"/>
    <hyperlink ref="J73" r:id="rId72"/>
    <hyperlink ref="J74" r:id="rId73"/>
    <hyperlink ref="J75" r:id="rId74"/>
    <hyperlink ref="J76" r:id="rId75"/>
    <hyperlink ref="J77" r:id="rId76"/>
    <hyperlink ref="J78" r:id="rId77"/>
    <hyperlink ref="J79" r:id="rId78"/>
    <hyperlink ref="J80" r:id="rId79"/>
    <hyperlink ref="J81" r:id="rId80"/>
    <hyperlink ref="J82:J83" r:id="rId81" display="試看"/>
    <hyperlink ref="J82" r:id="rId82"/>
    <hyperlink ref="J83" r:id="rId83"/>
    <hyperlink ref="J84" r:id="rId84"/>
    <hyperlink ref="J85" r:id="rId85"/>
    <hyperlink ref="J86" r:id="rId86"/>
    <hyperlink ref="J87" r:id="rId87"/>
    <hyperlink ref="J88" r:id="rId88"/>
    <hyperlink ref="J89" r:id="rId89"/>
    <hyperlink ref="J90" r:id="rId90"/>
    <hyperlink ref="J91" r:id="rId91"/>
    <hyperlink ref="J92" r:id="rId92"/>
    <hyperlink ref="J93" r:id="rId93"/>
    <hyperlink ref="J94" r:id="rId94"/>
    <hyperlink ref="J95" r:id="rId95"/>
    <hyperlink ref="J96" r:id="rId96"/>
    <hyperlink ref="J97" r:id="rId97"/>
    <hyperlink ref="J98" r:id="rId98"/>
    <hyperlink ref="J99" r:id="rId99"/>
    <hyperlink ref="J100" r:id="rId100"/>
    <hyperlink ref="J101" r:id="rId101"/>
    <hyperlink ref="J102" r:id="rId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jenny</cp:lastModifiedBy>
  <dcterms:created xsi:type="dcterms:W3CDTF">2019-07-22T02:07:03Z</dcterms:created>
  <dcterms:modified xsi:type="dcterms:W3CDTF">2019-07-22T09:21:13Z</dcterms:modified>
</cp:coreProperties>
</file>